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<sst xmlns="http://schemas.openxmlformats.org/spreadsheetml/2006/main" count="330" uniqueCount="120">
  <si>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</si>
  <si>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</si>
  <si>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</si>
  <si>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</si>
  <si>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</si>
  <si>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</si>
  <si>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</si>
  <si>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</si>
  <si>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</si>
  <si>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</si>
  <si>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</si>
  <si>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</si>
  <si>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</si>
  <si>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</si>
  <si>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</si>
  <si>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</si>
  <si>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</si>
  <si>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</si>
  <si>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</si>
  <si>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</si>
  <si>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</si>
  <si>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</si>
  <si>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</si>
  <si>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</si>
  <si>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</si>
  <si>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</si>
  <si>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</si>
  <si>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</si>
  <si>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</si>
  <si>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</si>
  <si>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</si>
  <si>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</si>
  <si>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</si>
  <si>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</si>
  <si>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</si>
  <si>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</si>
  <si>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</si>
  <si>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</si>
  <si>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</si>
  <si>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</si>
  <si>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</si>
  <si>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</si>
  <si>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</si>
  <si>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</si>
  <si>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</si>
  <si>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</si>
  <si>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</si>
  <si>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</si>
  <si>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</si>
  <si>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</si>
  <si>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</si>
  <si>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</si>
  <si>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</si>
  <si>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</si>
  <si>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</si>
  <si>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</si>
  <si>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</si>
  <si>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</si>
  <si>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</si>
  <si>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</si>
  <si>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</si>
  <si>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</si>
  <si>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</si>
  <si>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</si>
  <si>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</si>
  <si>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</si>
  <si>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</si>
  <si>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</si>
  <si>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</si>
  <si>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</si>
  <si>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</si>
  <si>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</si>
  <si>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</si>
  <si>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</si>
  <si>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</si>
  <si>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</si>
  <si>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</si>
  <si>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</si>
  <si>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</si>
  <si>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</si>
  <si>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</si>
  <si>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</si>
  <si>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</si>
  <si>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</si>
  <si>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</si>
  <si>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</si>
  <si>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</si>
  <si>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</si>
  <si>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</si>
  <si>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</si>
  <si>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</si>
  <si>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</si>
  <si>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</si>
  <si>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</si>
  <si>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</si>
  <si>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</si>
  <si>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</si>
  <si>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</si>
  <si>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</si>
  <si>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</si>
  <si>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SEPTEMBER 2022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</si>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</sst>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3</v>
      </c>
      <c r="C10" s="5">
        <v>2764</v>
      </c>
      <c r="D10" s="6">
        <v>1193</v>
      </c>
      <c r="E10" s="5">
        <v>4121</v>
      </c>
      <c r="F10" s="5">
        <v>38850</v>
      </c>
      <c r="G10" s="5">
        <v>29283</v>
      </c>
      <c r="H10" s="7">
        <v>0.326708329064645</v>
      </c>
      <c r="I10" s="8">
        <v>0.7105071584566852</v>
      </c>
      <c r="J10" s="5">
        <v>1174</v>
      </c>
      <c r="K10" s="7">
        <v>0.005283433241525805</v>
      </c>
      <c r="L10" s="5">
        <v>999</v>
      </c>
      <c r="M10" s="5">
        <v>11884</v>
      </c>
      <c r="N10" s="5">
        <v>12344</v>
      </c>
      <c r="O10" s="7">
        <v>-0.0372650680492547</v>
      </c>
    </row>
    <row r="11" spans="1:15" ht="11.3" customHeight="1">
      <c r="A11" s="3" t="s">
        <v>16</v>
      </c>
      <c r="B11" s="9">
        <v>1</v>
      </c>
      <c r="C11" s="9">
        <v>696</v>
      </c>
      <c r="D11" s="10">
        <v>574</v>
      </c>
      <c r="E11" s="9">
        <v>1038</v>
      </c>
      <c r="F11" s="9">
        <v>10934</v>
      </c>
      <c r="G11" s="9">
        <v>9916</v>
      </c>
      <c r="H11" s="11">
        <v>0.1026623638563937</v>
      </c>
      <c r="I11" s="12">
        <v>0.4470134874759152</v>
      </c>
      <c r="J11" s="9">
        <v>373</v>
      </c>
      <c r="K11" s="11">
        <v>0.00167863764828716</v>
      </c>
      <c r="L11" s="9">
        <v>334</v>
      </c>
      <c r="M11" s="9">
        <v>3691</v>
      </c>
      <c r="N11" s="9">
        <v>3260</v>
      </c>
      <c r="O11" s="11">
        <v>0.1322085889570552</v>
      </c>
    </row>
    <row r="12" spans="1:15" ht="11.3" customHeight="1">
      <c r="A12" s="3" t="s">
        <v>17</v>
      </c>
      <c r="B12" s="9">
        <v>34</v>
      </c>
      <c r="C12" s="9">
        <v>4801</v>
      </c>
      <c r="D12" s="10">
        <v>5079</v>
      </c>
      <c r="E12" s="9">
        <v>14216</v>
      </c>
      <c r="F12" s="9">
        <v>128294</v>
      </c>
      <c r="G12" s="9">
        <v>118902</v>
      </c>
      <c r="H12" s="11">
        <v>0.07898941985837075</v>
      </c>
      <c r="I12" s="12">
        <v>0.6427265053460889</v>
      </c>
      <c r="J12" s="9">
        <v>5190</v>
      </c>
      <c r="K12" s="11">
        <v>0.0233569152670519</v>
      </c>
      <c r="L12" s="9">
        <v>4246</v>
      </c>
      <c r="M12" s="9">
        <v>44454</v>
      </c>
      <c r="N12" s="9">
        <v>52192</v>
      </c>
      <c r="O12" s="11">
        <v>-0.1482602697731453</v>
      </c>
    </row>
    <row r="13" spans="1:15" ht="11.3" customHeight="1">
      <c r="A13" s="4" t="s">
        <v>18</v>
      </c>
      <c r="B13" s="5">
        <v>5</v>
      </c>
      <c r="C13" s="5">
        <v>1247</v>
      </c>
      <c r="D13" s="6">
        <v>902</v>
      </c>
      <c r="E13" s="5">
        <v>2073</v>
      </c>
      <c r="F13" s="5">
        <v>17915</v>
      </c>
      <c r="G13" s="5">
        <v>14303</v>
      </c>
      <c r="H13" s="7">
        <v>0.2525344333356638</v>
      </c>
      <c r="I13" s="8">
        <v>0.5648818137964303</v>
      </c>
      <c r="J13" s="5">
        <v>755</v>
      </c>
      <c r="K13" s="7">
        <v>0.003397778617846663</v>
      </c>
      <c r="L13" s="5">
        <v>665</v>
      </c>
      <c r="M13" s="5">
        <v>6569</v>
      </c>
      <c r="N13" s="5">
        <v>5890</v>
      </c>
      <c r="O13" s="7">
        <v>0.1152801358234295</v>
      </c>
    </row>
    <row r="14" spans="1:15" ht="11.3" customHeight="1">
      <c r="A14" s="3" t="s">
        <v>19</v>
      </c>
      <c r="B14" s="9">
        <v>14</v>
      </c>
      <c r="C14" s="9">
        <v>1615</v>
      </c>
      <c r="D14" s="10">
        <v>2837</v>
      </c>
      <c r="E14" s="9">
        <v>6344</v>
      </c>
      <c r="F14" s="9">
        <v>49407</v>
      </c>
      <c r="G14" s="9">
        <v>40116</v>
      </c>
      <c r="H14" s="11">
        <v>0.2316033502841759</v>
      </c>
      <c r="I14" s="12">
        <v>0.5528058007566204</v>
      </c>
      <c r="J14" s="9">
        <v>2381</v>
      </c>
      <c r="K14" s="11">
        <v>0.01071537866105021</v>
      </c>
      <c r="L14" s="9">
        <v>2069</v>
      </c>
      <c r="M14" s="9">
        <v>14050</v>
      </c>
      <c r="N14" s="9">
        <v>15771</v>
      </c>
      <c r="O14" s="11">
        <v>-0.1091243421469786</v>
      </c>
    </row>
    <row r="15" spans="1:15" ht="11.3" customHeight="1">
      <c r="A15" s="3" t="s">
        <v>20</v>
      </c>
      <c r="B15" s="9">
        <v>9</v>
      </c>
      <c r="C15" s="9">
        <v>1761</v>
      </c>
      <c r="D15" s="10">
        <v>1464</v>
      </c>
      <c r="E15" s="9">
        <v>3523</v>
      </c>
      <c r="F15" s="9">
        <v>34325</v>
      </c>
      <c r="G15" s="9">
        <v>26473</v>
      </c>
      <c r="H15" s="11">
        <v>0.2966040871831678</v>
      </c>
      <c r="I15" s="12">
        <v>0.584445075219983</v>
      </c>
      <c r="J15" s="9">
        <v>1294</v>
      </c>
      <c r="K15" s="11">
        <v>0.005823477525157062</v>
      </c>
      <c r="L15" s="9">
        <v>1195</v>
      </c>
      <c r="M15" s="9">
        <v>12517</v>
      </c>
      <c r="N15" s="9">
        <v>13525</v>
      </c>
      <c r="O15" s="11">
        <v>-0.07452865064695009</v>
      </c>
    </row>
    <row r="16" spans="1:15" ht="11.3" customHeight="1">
      <c r="A16" s="4" t="s">
        <v>21</v>
      </c>
      <c r="B16" s="5">
        <v>4</v>
      </c>
      <c r="C16" s="5">
        <v>2488</v>
      </c>
      <c r="D16" s="6">
        <v>1484</v>
      </c>
      <c r="E16" s="5">
        <v>3411</v>
      </c>
      <c r="F16" s="5">
        <v>33228</v>
      </c>
      <c r="G16" s="5">
        <v>25727</v>
      </c>
      <c r="H16" s="7">
        <v>0.2915613946437595</v>
      </c>
      <c r="I16" s="8">
        <v>0.5649369686309</v>
      </c>
      <c r="J16" s="5">
        <v>1360</v>
      </c>
      <c r="K16" s="7">
        <v>0.006120501881154255</v>
      </c>
      <c r="L16" s="5">
        <v>1194</v>
      </c>
      <c r="M16" s="5">
        <v>12005</v>
      </c>
      <c r="N16" s="5">
        <v>13513</v>
      </c>
      <c r="O16" s="7">
        <v>-0.111596240657145</v>
      </c>
    </row>
    <row r="17" spans="1:15" ht="11.3" customHeight="1">
      <c r="A17" s="3" t="s">
        <v>22</v>
      </c>
      <c r="B17" s="9">
        <v>4</v>
      </c>
      <c r="C17" s="9">
        <v>621</v>
      </c>
      <c r="D17" s="10">
        <v>662</v>
      </c>
      <c r="E17" s="9">
        <v>1252</v>
      </c>
      <c r="F17" s="9">
        <v>10664</v>
      </c>
      <c r="G17" s="9">
        <v>10525</v>
      </c>
      <c r="H17" s="11">
        <v>0.01320665083135392</v>
      </c>
      <c r="I17" s="12">
        <v>0.4712460063897764</v>
      </c>
      <c r="J17" s="9">
        <v>374</v>
      </c>
      <c r="K17" s="11">
        <v>0.00168313801731742</v>
      </c>
      <c r="L17" s="9">
        <v>335</v>
      </c>
      <c r="M17" s="9">
        <v>3392</v>
      </c>
      <c r="N17" s="9">
        <v>4731</v>
      </c>
      <c r="O17" s="11">
        <v>-0.2830268442189812</v>
      </c>
    </row>
    <row r="18" spans="1:15" ht="11.3" customHeight="1">
      <c r="A18" s="3" t="s">
        <v>23</v>
      </c>
      <c r="B18" s="9">
        <v>13</v>
      </c>
      <c r="C18" s="9">
        <v>1459</v>
      </c>
      <c r="D18" s="10">
        <v>2089</v>
      </c>
      <c r="E18" s="9">
        <v>4674</v>
      </c>
      <c r="F18" s="9">
        <v>40905</v>
      </c>
      <c r="G18" s="9">
        <v>37492</v>
      </c>
      <c r="H18" s="11">
        <v>0.09103275365411288</v>
      </c>
      <c r="I18" s="12">
        <v>0.5530594779632007</v>
      </c>
      <c r="J18" s="9">
        <v>2051</v>
      </c>
      <c r="K18" s="11">
        <v>0.009230256881064247</v>
      </c>
      <c r="L18" s="9">
        <v>1659</v>
      </c>
      <c r="M18" s="9">
        <v>15068</v>
      </c>
      <c r="N18" s="9">
        <v>17291</v>
      </c>
      <c r="O18" s="11">
        <v>-0.1285639928286392</v>
      </c>
    </row>
    <row r="19" spans="1:15" ht="11.3" customHeight="1">
      <c r="A19" s="4" t="s">
        <v>24</v>
      </c>
      <c r="B19" s="5">
        <v>9</v>
      </c>
      <c r="C19" s="5">
        <v>2619</v>
      </c>
      <c r="D19" s="6">
        <v>1580</v>
      </c>
      <c r="E19" s="5">
        <v>4668</v>
      </c>
      <c r="F19" s="5">
        <v>44938</v>
      </c>
      <c r="G19" s="5">
        <v>44610</v>
      </c>
      <c r="H19" s="7">
        <v>0.007352611522080251</v>
      </c>
      <c r="I19" s="8">
        <v>0.6615252784918595</v>
      </c>
      <c r="J19" s="5">
        <v>1523</v>
      </c>
      <c r="K19" s="7">
        <v>0.006854062033086713</v>
      </c>
      <c r="L19" s="5">
        <v>1248</v>
      </c>
      <c r="M19" s="5">
        <v>14725</v>
      </c>
      <c r="N19" s="5">
        <v>18716</v>
      </c>
      <c r="O19" s="7">
        <v>-0.2132400085488352</v>
      </c>
    </row>
    <row r="20" spans="1:15" ht="11.3" customHeight="1">
      <c r="A20" s="3" t="s">
        <v>25</v>
      </c>
      <c r="B20" s="9">
        <v>9</v>
      </c>
      <c r="C20" s="9">
        <v>1653</v>
      </c>
      <c r="D20" s="10">
        <v>1165</v>
      </c>
      <c r="E20" s="9">
        <v>2339</v>
      </c>
      <c r="F20" s="9">
        <v>21846</v>
      </c>
      <c r="G20" s="9">
        <v>23204</v>
      </c>
      <c r="H20" s="11">
        <v>-0.05852439234614722</v>
      </c>
      <c r="I20" s="12">
        <v>0.5019238991021804</v>
      </c>
      <c r="J20" s="9">
        <v>1071</v>
      </c>
      <c r="K20" s="11">
        <v>0.004819895231408976</v>
      </c>
      <c r="L20" s="9">
        <v>849</v>
      </c>
      <c r="M20" s="9">
        <v>9816</v>
      </c>
      <c r="N20" s="9">
        <v>13160</v>
      </c>
      <c r="O20" s="11">
        <v>-0.2541033434650456</v>
      </c>
    </row>
    <row r="21" spans="1:15" ht="11.3" customHeight="1">
      <c r="A21" s="3" t="s">
        <v>26</v>
      </c>
      <c r="B21" s="9">
        <v>38</v>
      </c>
      <c r="C21" s="9">
        <v>5404</v>
      </c>
      <c r="D21" s="10">
        <v>4394</v>
      </c>
      <c r="E21" s="9">
        <v>14758</v>
      </c>
      <c r="F21" s="9">
        <v>142975</v>
      </c>
      <c r="G21" s="9">
        <v>144430</v>
      </c>
      <c r="H21" s="11">
        <v>-0.01007408433151007</v>
      </c>
      <c r="I21" s="12">
        <v>0.7022631792925871</v>
      </c>
      <c r="J21" s="9">
        <v>4356</v>
      </c>
      <c r="K21" s="11">
        <v>0.01960360749581466</v>
      </c>
      <c r="L21" s="9">
        <v>3777</v>
      </c>
      <c r="M21" s="9">
        <v>41968</v>
      </c>
      <c r="N21" s="9">
        <v>45957</v>
      </c>
      <c r="O21" s="11">
        <v>-0.08679852905977327</v>
      </c>
    </row>
    <row r="22" spans="1:15" ht="11.3" customHeight="1">
      <c r="A22" s="4" t="s">
        <v>27</v>
      </c>
      <c r="B22" s="5">
        <v>52</v>
      </c>
      <c r="C22" s="5">
        <v>7273</v>
      </c>
      <c r="D22" s="6">
        <v>7315</v>
      </c>
      <c r="E22" s="5">
        <v>24554</v>
      </c>
      <c r="F22" s="5">
        <v>233681</v>
      </c>
      <c r="G22" s="5">
        <v>166765</v>
      </c>
      <c r="H22" s="7">
        <v>0.4012592570383474</v>
      </c>
      <c r="I22" s="8">
        <v>0.7020851999674188</v>
      </c>
      <c r="J22" s="5">
        <v>7680</v>
      </c>
      <c r="K22" s="7">
        <v>0.0345628341524005</v>
      </c>
      <c r="L22" s="5">
        <v>6010</v>
      </c>
      <c r="M22" s="5">
        <v>72353</v>
      </c>
      <c r="N22" s="5">
        <v>91802</v>
      </c>
      <c r="O22" s="7">
        <v>-0.2118581294525174</v>
      </c>
    </row>
    <row r="23" spans="1:15" ht="11.3" customHeight="1">
      <c r="A23" s="3" t="s">
        <v>28</v>
      </c>
      <c r="B23" s="9">
        <v>2</v>
      </c>
      <c r="C23" s="9">
        <v>501</v>
      </c>
      <c r="D23" s="10">
        <v>205</v>
      </c>
      <c r="E23" s="9">
        <v>412</v>
      </c>
      <c r="F23" s="9">
        <v>3784</v>
      </c>
      <c r="G23" s="9">
        <v>5582</v>
      </c>
      <c r="H23" s="11">
        <v>-0.322106771766392</v>
      </c>
      <c r="I23" s="12">
        <v>0.5024271844660194</v>
      </c>
      <c r="J23" s="9">
        <v>177</v>
      </c>
      <c r="K23" s="11">
        <v>0.0007965653183561052</v>
      </c>
      <c r="L23" s="9">
        <v>175</v>
      </c>
      <c r="M23" s="9">
        <v>1606</v>
      </c>
      <c r="N23" s="9">
        <v>3186</v>
      </c>
      <c r="O23" s="11">
        <v>-0.4959196484620214</v>
      </c>
    </row>
    <row r="24" spans="1:15" ht="11.3" customHeight="1">
      <c r="A24" s="3" t="s">
        <v>29</v>
      </c>
      <c r="B24" s="9">
        <v>16</v>
      </c>
      <c r="C24" s="9">
        <v>2062</v>
      </c>
      <c r="D24" s="10">
        <v>2484</v>
      </c>
      <c r="E24" s="9">
        <v>4716</v>
      </c>
      <c r="F24" s="9">
        <v>46902</v>
      </c>
      <c r="G24" s="9">
        <v>45483</v>
      </c>
      <c r="H24" s="11">
        <v>0.03119846975793154</v>
      </c>
      <c r="I24" s="12">
        <v>0.4732824427480916</v>
      </c>
      <c r="J24" s="9">
        <v>2099</v>
      </c>
      <c r="K24" s="11">
        <v>0.009446274594516751</v>
      </c>
      <c r="L24" s="9">
        <v>1891</v>
      </c>
      <c r="M24" s="9">
        <v>19570</v>
      </c>
      <c r="N24" s="9">
        <v>22287</v>
      </c>
      <c r="O24" s="11">
        <v>-0.1219096334185848</v>
      </c>
    </row>
    <row r="25" spans="1:15" ht="11.3" customHeight="1">
      <c r="A25" s="4" t="s">
        <v>30</v>
      </c>
      <c r="B25" s="5">
        <v>5</v>
      </c>
      <c r="C25" s="5">
        <v>961</v>
      </c>
      <c r="D25" s="6">
        <v>904</v>
      </c>
      <c r="E25" s="5">
        <v>2010</v>
      </c>
      <c r="F25" s="5">
        <v>22572</v>
      </c>
      <c r="G25" s="5">
        <v>20464</v>
      </c>
      <c r="H25" s="7">
        <v>0.103010164190774</v>
      </c>
      <c r="I25" s="8">
        <v>0.5502487562189055</v>
      </c>
      <c r="J25" s="5">
        <v>830</v>
      </c>
      <c r="K25" s="7">
        <v>0.0037353062951162</v>
      </c>
      <c r="L25" s="5">
        <v>717</v>
      </c>
      <c r="M25" s="5">
        <v>7782</v>
      </c>
      <c r="N25" s="5">
        <v>8701</v>
      </c>
      <c r="O25" s="7">
        <v>-0.105620043673141</v>
      </c>
    </row>
    <row r="26" spans="1:15" ht="11.3" customHeight="1">
      <c r="A26" s="3" t="s">
        <v>31</v>
      </c>
      <c r="B26" s="9">
        <v>9</v>
      </c>
      <c r="C26" s="9">
        <v>962</v>
      </c>
      <c r="D26" s="10">
        <v>1206</v>
      </c>
      <c r="E26" s="9">
        <v>1900</v>
      </c>
      <c r="F26" s="9">
        <v>15958</v>
      </c>
      <c r="G26" s="9">
        <v>15117</v>
      </c>
      <c r="H26" s="11">
        <v>0.05563273136204273</v>
      </c>
      <c r="I26" s="12">
        <v>0.3652631578947368</v>
      </c>
      <c r="J26" s="9">
        <v>919</v>
      </c>
      <c r="K26" s="11">
        <v>0.004135839138809382</v>
      </c>
      <c r="L26" s="9">
        <v>1017</v>
      </c>
      <c r="M26" s="9">
        <v>7916</v>
      </c>
      <c r="N26" s="9">
        <v>8205</v>
      </c>
      <c r="O26" s="11">
        <v>-0.0352224253503961</v>
      </c>
    </row>
    <row r="27" spans="1:15" ht="11.3" customHeight="1">
      <c r="A27" s="3" t="s">
        <v>32</v>
      </c>
      <c r="B27" s="9">
        <v>47</v>
      </c>
      <c r="C27" s="9">
        <v>5878</v>
      </c>
      <c r="D27" s="10">
        <v>4250</v>
      </c>
      <c r="E27" s="9">
        <v>13172</v>
      </c>
      <c r="F27" s="9">
        <v>124128</v>
      </c>
      <c r="G27" s="9">
        <v>100788</v>
      </c>
      <c r="H27" s="11">
        <v>0.2315751875223241</v>
      </c>
      <c r="I27" s="12">
        <v>0.6773458852110538</v>
      </c>
      <c r="J27" s="9">
        <v>4729</v>
      </c>
      <c r="K27" s="11">
        <v>0.02128224514410182</v>
      </c>
      <c r="L27" s="9">
        <v>3680</v>
      </c>
      <c r="M27" s="9">
        <v>42582</v>
      </c>
      <c r="N27" s="9">
        <v>49187</v>
      </c>
      <c r="O27" s="11">
        <v>-0.1342834488787688</v>
      </c>
    </row>
    <row r="28" spans="1:15" ht="11.3" customHeight="1">
      <c r="A28" s="4" t="s">
        <v>33</v>
      </c>
      <c r="B28" s="5">
        <v>54</v>
      </c>
      <c r="C28" s="5">
        <v>6825</v>
      </c>
      <c r="D28" s="6">
        <v>5490</v>
      </c>
      <c r="E28" s="5">
        <v>19333</v>
      </c>
      <c r="F28" s="5">
        <v>177974</v>
      </c>
      <c r="G28" s="5">
        <v>150837</v>
      </c>
      <c r="H28" s="7">
        <v>0.1799094386655794</v>
      </c>
      <c r="I28" s="8">
        <v>0.7160295867170123</v>
      </c>
      <c r="J28" s="5">
        <v>5705</v>
      </c>
      <c r="K28" s="7">
        <v>0.02567460531763605</v>
      </c>
      <c r="L28" s="5">
        <v>4822</v>
      </c>
      <c r="M28" s="5">
        <v>51714</v>
      </c>
      <c r="N28" s="5">
        <v>59244</v>
      </c>
      <c r="O28" s="7">
        <v>-0.1271014786307474</v>
      </c>
    </row>
    <row r="29" spans="1:15" ht="11.3" customHeight="1">
      <c r="A29" s="3" t="s">
        <v>34</v>
      </c>
      <c r="B29" s="9">
        <v>21</v>
      </c>
      <c r="C29" s="9">
        <v>7657</v>
      </c>
      <c r="D29" s="10">
        <v>2615</v>
      </c>
      <c r="E29" s="9">
        <v>17926</v>
      </c>
      <c r="F29" s="9">
        <v>168856</v>
      </c>
      <c r="G29" s="9">
        <v>9114</v>
      </c>
      <c r="H29" s="11">
        <v>17.52710116304586</v>
      </c>
      <c r="I29" s="12">
        <v>0.854122503626018</v>
      </c>
      <c r="J29" s="9">
        <v>3199</v>
      </c>
      <c r="K29" s="11">
        <v>0.01439668052780328</v>
      </c>
      <c r="L29" s="9">
        <v>2688</v>
      </c>
      <c r="M29" s="9">
        <v>31089</v>
      </c>
      <c r="N29" s="9">
        <v>2304</v>
      </c>
      <c r="O29" s="11">
        <v>12.49348958333333</v>
      </c>
    </row>
    <row r="30" spans="1:15" ht="11.3" customHeight="1">
      <c r="A30" s="3" t="s">
        <v>35</v>
      </c>
      <c r="B30" s="9">
        <v>97</v>
      </c>
      <c r="C30" s="9">
        <v>8954</v>
      </c>
      <c r="D30" s="10">
        <v>14097</v>
      </c>
      <c r="E30" s="9">
        <v>39498</v>
      </c>
      <c r="F30" s="9">
        <v>400635</v>
      </c>
      <c r="G30" s="9">
        <v>334770</v>
      </c>
      <c r="H30" s="11">
        <v>0.1967470203423246</v>
      </c>
      <c r="I30" s="12">
        <v>0.6430958529545799</v>
      </c>
      <c r="J30" s="9">
        <v>14134</v>
      </c>
      <c r="K30" s="11">
        <v>0.06360821587370165</v>
      </c>
      <c r="L30" s="9">
        <v>11488</v>
      </c>
      <c r="M30" s="9">
        <v>135831</v>
      </c>
      <c r="N30" s="9">
        <v>183479</v>
      </c>
      <c r="O30" s="11">
        <v>-0.2596918448432791</v>
      </c>
    </row>
    <row r="31" spans="1:15" ht="11.3" customHeight="1">
      <c r="A31" s="4" t="s">
        <v>36</v>
      </c>
      <c r="B31" s="5">
        <v>6</v>
      </c>
      <c r="C31" s="5">
        <v>825</v>
      </c>
      <c r="D31" s="6">
        <v>534</v>
      </c>
      <c r="E31" s="5">
        <v>1124</v>
      </c>
      <c r="F31" s="5">
        <v>10512</v>
      </c>
      <c r="G31" s="5">
        <v>9915</v>
      </c>
      <c r="H31" s="7">
        <v>0.06021180030257186</v>
      </c>
      <c r="I31" s="8">
        <v>0.5249110320284698</v>
      </c>
      <c r="J31" s="5">
        <v>464</v>
      </c>
      <c r="K31" s="7">
        <v>0.002088171230040863</v>
      </c>
      <c r="L31" s="5">
        <v>440</v>
      </c>
      <c r="M31" s="5">
        <v>3739</v>
      </c>
      <c r="N31" s="5">
        <v>3365</v>
      </c>
      <c r="O31" s="7">
        <v>0.1111441307578009</v>
      </c>
    </row>
    <row r="32" spans="1:15" ht="11.3" customHeight="1">
      <c r="A32" s="3" t="s">
        <v>37</v>
      </c>
      <c r="B32" s="9">
        <v>50</v>
      </c>
      <c r="C32" s="9">
        <v>5473</v>
      </c>
      <c r="D32" s="10">
        <v>5701</v>
      </c>
      <c r="E32" s="9">
        <v>13447</v>
      </c>
      <c r="F32" s="9">
        <v>132790</v>
      </c>
      <c r="G32" s="9">
        <v>118568</v>
      </c>
      <c r="H32" s="11">
        <v>0.1199480466905067</v>
      </c>
      <c r="I32" s="12">
        <v>0.5760392652636276</v>
      </c>
      <c r="J32" s="9">
        <v>5616</v>
      </c>
      <c r="K32" s="11">
        <v>0.02527407247394286</v>
      </c>
      <c r="L32" s="9">
        <v>4513</v>
      </c>
      <c r="M32" s="9">
        <v>49995</v>
      </c>
      <c r="N32" s="9">
        <v>61691</v>
      </c>
      <c r="O32" s="11">
        <v>-0.1895900536545039</v>
      </c>
    </row>
    <row r="33" spans="1:15" ht="11.3" customHeight="1">
      <c r="A33" s="3" t="s">
        <v>38</v>
      </c>
      <c r="B33" s="9">
        <v>22</v>
      </c>
      <c r="C33" s="9">
        <v>3603</v>
      </c>
      <c r="D33" s="10">
        <v>3085</v>
      </c>
      <c r="E33" s="9">
        <v>9158</v>
      </c>
      <c r="F33" s="9">
        <v>82546</v>
      </c>
      <c r="G33" s="9">
        <v>71468</v>
      </c>
      <c r="H33" s="11">
        <v>0.1550064364470812</v>
      </c>
      <c r="I33" s="12">
        <v>0.6631360559074033</v>
      </c>
      <c r="J33" s="9">
        <v>2870</v>
      </c>
      <c r="K33" s="11">
        <v>0.01291605911684758</v>
      </c>
      <c r="L33" s="9">
        <v>2408</v>
      </c>
      <c r="M33" s="9">
        <v>31088</v>
      </c>
      <c r="N33" s="9">
        <v>36093</v>
      </c>
      <c r="O33" s="11">
        <v>-0.1386695481118222</v>
      </c>
    </row>
    <row r="34" spans="1:15" ht="11.3" customHeight="1">
      <c r="A34" s="4" t="s">
        <v>39</v>
      </c>
      <c r="B34" s="5">
        <v>28</v>
      </c>
      <c r="C34" s="5">
        <v>5157</v>
      </c>
      <c r="D34" s="6">
        <v>4436</v>
      </c>
      <c r="E34" s="5">
        <v>12793</v>
      </c>
      <c r="F34" s="5">
        <v>123913</v>
      </c>
      <c r="G34" s="5">
        <v>103187</v>
      </c>
      <c r="H34" s="7">
        <v>0.2008586352932056</v>
      </c>
      <c r="I34" s="8">
        <v>0.6532478699288673</v>
      </c>
      <c r="J34" s="5">
        <v>3969</v>
      </c>
      <c r="K34" s="7">
        <v>0.01786196468110385</v>
      </c>
      <c r="L34" s="5">
        <v>3341</v>
      </c>
      <c r="M34" s="5">
        <v>39074</v>
      </c>
      <c r="N34" s="5">
        <v>45699</v>
      </c>
      <c r="O34" s="7">
        <v>-0.1449703494606009</v>
      </c>
    </row>
    <row r="35" spans="1:15" ht="11.3" customHeight="1">
      <c r="A35" s="3" t="s">
        <v>40</v>
      </c>
      <c r="B35" s="9">
        <v>3</v>
      </c>
      <c r="C35" s="9">
        <v>1452</v>
      </c>
      <c r="D35" s="10">
        <v>817</v>
      </c>
      <c r="E35" s="9">
        <v>2348</v>
      </c>
      <c r="F35" s="9">
        <v>22023</v>
      </c>
      <c r="G35" s="9">
        <v>20174</v>
      </c>
      <c r="H35" s="11">
        <v>0.09165262218697333</v>
      </c>
      <c r="I35" s="12">
        <v>0.6520442930153322</v>
      </c>
      <c r="J35" s="9">
        <v>621</v>
      </c>
      <c r="K35" s="11">
        <v>0.002794729167791759</v>
      </c>
      <c r="L35" s="9">
        <v>696</v>
      </c>
      <c r="M35" s="9">
        <v>6522</v>
      </c>
      <c r="N35" s="9">
        <v>6227</v>
      </c>
      <c r="O35" s="11">
        <v>0.047374337562229</v>
      </c>
    </row>
    <row r="36" spans="1:15" ht="11.3" customHeight="1">
      <c r="A36" s="3" t="s">
        <v>41</v>
      </c>
      <c r="B36" s="9">
        <v>11</v>
      </c>
      <c r="C36" s="9">
        <v>1630</v>
      </c>
      <c r="D36" s="10">
        <v>1655</v>
      </c>
      <c r="E36" s="9">
        <v>3140</v>
      </c>
      <c r="F36" s="9">
        <v>30156</v>
      </c>
      <c r="G36" s="9">
        <v>25122</v>
      </c>
      <c r="H36" s="11">
        <v>0.20038213518032</v>
      </c>
      <c r="I36" s="12">
        <v>0.4729299363057325</v>
      </c>
      <c r="J36" s="9">
        <v>1471</v>
      </c>
      <c r="K36" s="11">
        <v>0.006620042843513168</v>
      </c>
      <c r="L36" s="9">
        <v>1353</v>
      </c>
      <c r="M36" s="9">
        <v>14391</v>
      </c>
      <c r="N36" s="9">
        <v>16630</v>
      </c>
      <c r="O36" s="11">
        <v>-0.1346361996392063</v>
      </c>
    </row>
    <row r="37" spans="1:15" ht="11.3" customHeight="1">
      <c r="A37" s="4" t="s">
        <v>42</v>
      </c>
      <c r="B37" s="5">
        <v>1</v>
      </c>
      <c r="C37" s="5">
        <v>891</v>
      </c>
      <c r="D37" s="6">
        <v>229</v>
      </c>
      <c r="E37" s="5">
        <v>878</v>
      </c>
      <c r="F37" s="5">
        <v>9197</v>
      </c>
      <c r="G37" s="5">
        <v>9395</v>
      </c>
      <c r="H37" s="7">
        <v>-0.02107503991484832</v>
      </c>
      <c r="I37" s="8">
        <v>0.7391799544419134</v>
      </c>
      <c r="J37" s="5">
        <v>131</v>
      </c>
      <c r="K37" s="7">
        <v>0.0005895483429641231</v>
      </c>
      <c r="L37" s="5">
        <v>154</v>
      </c>
      <c r="M37" s="5">
        <v>2318</v>
      </c>
      <c r="N37" s="5">
        <v>2967</v>
      </c>
      <c r="O37" s="7">
        <v>-0.2187394674755646</v>
      </c>
    </row>
    <row r="38" spans="1:15" ht="11.3" customHeight="1">
      <c r="A38" s="3" t="s">
        <v>43</v>
      </c>
      <c r="B38" s="9">
        <v>40</v>
      </c>
      <c r="C38" s="9">
        <v>7089</v>
      </c>
      <c r="D38" s="10">
        <v>6043</v>
      </c>
      <c r="E38" s="9">
        <v>16249</v>
      </c>
      <c r="F38" s="9">
        <v>146946</v>
      </c>
      <c r="G38" s="9">
        <v>117026</v>
      </c>
      <c r="H38" s="11">
        <v>0.2556696802419975</v>
      </c>
      <c r="I38" s="12">
        <v>0.6281001907809711</v>
      </c>
      <c r="J38" s="9">
        <v>6358</v>
      </c>
      <c r="K38" s="11">
        <v>0.02861334629439614</v>
      </c>
      <c r="L38" s="9">
        <v>5494</v>
      </c>
      <c r="M38" s="9">
        <v>52682</v>
      </c>
      <c r="N38" s="9">
        <v>63172</v>
      </c>
      <c r="O38" s="11">
        <v>-0.1660545811435446</v>
      </c>
    </row>
    <row r="39" spans="1:15" ht="11.3" customHeight="1">
      <c r="A39" s="3" t="s">
        <v>44</v>
      </c>
      <c r="B39" s="9">
        <v>0</v>
      </c>
      <c r="C39" s="9">
        <v>732</v>
      </c>
      <c r="D39" s="10">
        <v>659</v>
      </c>
      <c r="E39" s="9">
        <v>1504</v>
      </c>
      <c r="F39" s="9">
        <v>11962</v>
      </c>
      <c r="G39" s="9">
        <v>9557</v>
      </c>
      <c r="H39" s="11">
        <v>0.2516480066966622</v>
      </c>
      <c r="I39" s="12">
        <v>0.5618351063829787</v>
      </c>
      <c r="J39" s="9">
        <v>610</v>
      </c>
      <c r="K39" s="11">
        <v>0.002745225108458894</v>
      </c>
      <c r="L39" s="9">
        <v>457</v>
      </c>
      <c r="M39" s="9">
        <v>4549</v>
      </c>
      <c r="N39" s="9">
        <v>4621</v>
      </c>
      <c r="O39" s="11">
        <v>-0.0155810430642718</v>
      </c>
    </row>
    <row r="40" spans="1:15" ht="11.3" customHeight="1">
      <c r="A40" s="4" t="s">
        <v>45</v>
      </c>
      <c r="B40" s="5">
        <v>24</v>
      </c>
      <c r="C40" s="5">
        <v>2871</v>
      </c>
      <c r="D40" s="6">
        <v>2476</v>
      </c>
      <c r="E40" s="5">
        <v>6770</v>
      </c>
      <c r="F40" s="5">
        <v>67497</v>
      </c>
      <c r="G40" s="5">
        <v>61433</v>
      </c>
      <c r="H40" s="7">
        <v>0.09870916282779614</v>
      </c>
      <c r="I40" s="8">
        <v>0.6342688330871492</v>
      </c>
      <c r="J40" s="5">
        <v>2207</v>
      </c>
      <c r="K40" s="7">
        <v>0.009932314449784882</v>
      </c>
      <c r="L40" s="5">
        <v>1891</v>
      </c>
      <c r="M40" s="5">
        <v>21262</v>
      </c>
      <c r="N40" s="5">
        <v>25842</v>
      </c>
      <c r="O40" s="7">
        <v>-0.1772308644841731</v>
      </c>
    </row>
    <row r="41" spans="1:15" ht="11.3" customHeight="1">
      <c r="A41" s="3" t="s">
        <v>46</v>
      </c>
      <c r="B41" s="9">
        <v>5</v>
      </c>
      <c r="C41" s="9">
        <v>1269</v>
      </c>
      <c r="D41" s="10">
        <v>718</v>
      </c>
      <c r="E41" s="9">
        <v>1469</v>
      </c>
      <c r="F41" s="9">
        <v>13853</v>
      </c>
      <c r="G41" s="9">
        <v>14090</v>
      </c>
      <c r="H41" s="11">
        <v>-0.01682044002838893</v>
      </c>
      <c r="I41" s="12">
        <v>0.5112321307011573</v>
      </c>
      <c r="J41" s="9">
        <v>759</v>
      </c>
      <c r="K41" s="11">
        <v>0.003415780093967705</v>
      </c>
      <c r="L41" s="9">
        <v>638</v>
      </c>
      <c r="M41" s="9">
        <v>5872</v>
      </c>
      <c r="N41" s="9">
        <v>6286</v>
      </c>
      <c r="O41" s="11">
        <v>-0.06586064269805918</v>
      </c>
    </row>
    <row r="42" spans="1:15" ht="11.3" customHeight="1">
      <c r="A42" s="3" t="s">
        <v>47</v>
      </c>
      <c r="B42" s="9">
        <v>30</v>
      </c>
      <c r="C42" s="9">
        <v>2968</v>
      </c>
      <c r="D42" s="10">
        <v>2742</v>
      </c>
      <c r="E42" s="9">
        <v>7899</v>
      </c>
      <c r="F42" s="9">
        <v>78223</v>
      </c>
      <c r="G42" s="9">
        <v>68256</v>
      </c>
      <c r="H42" s="11">
        <v>0.1460237927801219</v>
      </c>
      <c r="I42" s="12">
        <v>0.6528674515761489</v>
      </c>
      <c r="J42" s="9">
        <v>2636</v>
      </c>
      <c r="K42" s="11">
        <v>0.01186297276376663</v>
      </c>
      <c r="L42" s="9">
        <v>2312</v>
      </c>
      <c r="M42" s="9">
        <v>24818</v>
      </c>
      <c r="N42" s="9">
        <v>26889</v>
      </c>
      <c r="O42" s="11">
        <v>-0.07702034289114508</v>
      </c>
    </row>
    <row r="43" spans="1:15" ht="11.3" customHeight="1">
      <c r="A43" s="4" t="s">
        <v>48</v>
      </c>
      <c r="B43" s="5">
        <v>10</v>
      </c>
      <c r="C43" s="5">
        <v>974</v>
      </c>
      <c r="D43" s="6">
        <v>1917</v>
      </c>
      <c r="E43" s="5">
        <v>3486</v>
      </c>
      <c r="F43" s="5">
        <v>32203</v>
      </c>
      <c r="G43" s="5">
        <v>29005</v>
      </c>
      <c r="H43" s="7">
        <v>0.1102568522668505</v>
      </c>
      <c r="I43" s="8">
        <v>0.4500860585197934</v>
      </c>
      <c r="J43" s="5">
        <v>1789</v>
      </c>
      <c r="K43" s="7">
        <v>0.008051160195136001</v>
      </c>
      <c r="L43" s="5">
        <v>1551</v>
      </c>
      <c r="M43" s="5">
        <v>12986</v>
      </c>
      <c r="N43" s="5">
        <v>13259</v>
      </c>
      <c r="O43" s="7">
        <v>-0.02058978806848179</v>
      </c>
    </row>
    <row r="44" spans="1:15" ht="11.3" customHeight="1">
      <c r="A44" s="3" t="s">
        <v>49</v>
      </c>
      <c r="B44" s="9">
        <v>5</v>
      </c>
      <c r="C44" s="9">
        <v>1744</v>
      </c>
      <c r="D44" s="10">
        <v>229</v>
      </c>
      <c r="E44" s="9">
        <v>1203</v>
      </c>
      <c r="F44" s="9">
        <v>11921</v>
      </c>
      <c r="G44" s="9">
        <v>11706</v>
      </c>
      <c r="H44" s="11">
        <v>0.01836664958141124</v>
      </c>
      <c r="I44" s="12">
        <v>0.8096425602660017</v>
      </c>
      <c r="J44" s="9">
        <v>182</v>
      </c>
      <c r="K44" s="11">
        <v>0.0008190671635074076</v>
      </c>
      <c r="L44" s="9">
        <v>178</v>
      </c>
      <c r="M44" s="9">
        <v>2711</v>
      </c>
      <c r="N44" s="9">
        <v>3472</v>
      </c>
      <c r="O44" s="11">
        <v>-0.2191820276497696</v>
      </c>
    </row>
    <row r="45" spans="1:15" ht="11.3" customHeight="1">
      <c r="A45" s="3" t="s">
        <v>50</v>
      </c>
      <c r="B45" s="9">
        <v>24</v>
      </c>
      <c r="C45" s="9">
        <v>4904</v>
      </c>
      <c r="D45" s="10">
        <v>3572</v>
      </c>
      <c r="E45" s="9">
        <v>10875</v>
      </c>
      <c r="F45" s="9">
        <v>96634</v>
      </c>
      <c r="G45" s="9">
        <v>84544</v>
      </c>
      <c r="H45" s="11">
        <v>0.1430024602573808</v>
      </c>
      <c r="I45" s="12">
        <v>0.6715402298850575</v>
      </c>
      <c r="J45" s="9">
        <v>3560</v>
      </c>
      <c r="K45" s="11">
        <v>0.01602131374772731</v>
      </c>
      <c r="L45" s="9">
        <v>3070</v>
      </c>
      <c r="M45" s="9">
        <v>31009</v>
      </c>
      <c r="N45" s="9">
        <v>34107</v>
      </c>
      <c r="O45" s="11">
        <v>-0.09083179405987041</v>
      </c>
    </row>
    <row r="46" spans="1:15" ht="11.3" customHeight="1">
      <c r="A46" s="4" t="s">
        <v>51</v>
      </c>
      <c r="B46" s="5">
        <v>0</v>
      </c>
      <c r="C46" s="5">
        <v>916</v>
      </c>
      <c r="D46" s="6">
        <v>302</v>
      </c>
      <c r="E46" s="5">
        <v>1487</v>
      </c>
      <c r="F46" s="5">
        <v>12617</v>
      </c>
      <c r="G46" s="5">
        <v>4886</v>
      </c>
      <c r="H46" s="7">
        <v>1.582275890298813</v>
      </c>
      <c r="I46" s="8">
        <v>0.796906523201076</v>
      </c>
      <c r="J46" s="5">
        <v>371</v>
      </c>
      <c r="K46" s="7">
        <v>0.001669636910226639</v>
      </c>
      <c r="L46" s="5">
        <v>251</v>
      </c>
      <c r="M46" s="5">
        <v>2939</v>
      </c>
      <c r="N46" s="5">
        <v>875</v>
      </c>
      <c r="O46" s="7">
        <v>2.358857142857143</v>
      </c>
    </row>
    <row r="47" spans="1:15" ht="11.3" customHeight="1">
      <c r="A47" s="3" t="s">
        <v>52</v>
      </c>
      <c r="B47" s="9">
        <v>1</v>
      </c>
      <c r="C47" s="9">
        <v>303</v>
      </c>
      <c r="D47" s="10">
        <v>338</v>
      </c>
      <c r="E47" s="9">
        <v>673</v>
      </c>
      <c r="F47" s="9">
        <v>7287</v>
      </c>
      <c r="G47" s="9">
        <v>1938</v>
      </c>
      <c r="H47" s="11">
        <v>2.760061919504644</v>
      </c>
      <c r="I47" s="12">
        <v>0.4977711738484398</v>
      </c>
      <c r="J47" s="9">
        <v>232</v>
      </c>
      <c r="K47" s="11">
        <v>0.001044085615020432</v>
      </c>
      <c r="L47" s="9">
        <v>200</v>
      </c>
      <c r="M47" s="9">
        <v>2140</v>
      </c>
      <c r="N47" s="9">
        <v>555</v>
      </c>
      <c r="O47" s="11">
        <v>2.855855855855856</v>
      </c>
    </row>
    <row r="48" spans="1:15" ht="11.3" customHeight="1">
      <c r="A48" s="3" t="s">
        <v>53</v>
      </c>
      <c r="B48" s="9">
        <v>9</v>
      </c>
      <c r="C48" s="9">
        <v>1039</v>
      </c>
      <c r="D48" s="10">
        <v>513</v>
      </c>
      <c r="E48" s="9">
        <v>1803</v>
      </c>
      <c r="F48" s="9">
        <v>15500</v>
      </c>
      <c r="G48" s="9">
        <v>15452</v>
      </c>
      <c r="H48" s="11">
        <v>0.003106393994304944</v>
      </c>
      <c r="I48" s="12">
        <v>0.7154742096505824</v>
      </c>
      <c r="J48" s="9">
        <v>600</v>
      </c>
      <c r="K48" s="11">
        <v>0.002700221418156289</v>
      </c>
      <c r="L48" s="9">
        <v>470</v>
      </c>
      <c r="M48" s="9">
        <v>5213</v>
      </c>
      <c r="N48" s="9">
        <v>5368</v>
      </c>
      <c r="O48" s="11">
        <v>-0.02887481371087929</v>
      </c>
    </row>
    <row r="49" spans="1:15" ht="11.3" customHeight="1">
      <c r="A49" s="4" t="s">
        <v>54</v>
      </c>
      <c r="B49" s="5">
        <v>0</v>
      </c>
      <c r="C49" s="5">
        <v>76</v>
      </c>
      <c r="D49" s="6">
        <v>55</v>
      </c>
      <c r="E49" s="5">
        <v>58</v>
      </c>
      <c r="F49" s="5">
        <v>854</v>
      </c>
      <c r="G49" s="5">
        <v>651</v>
      </c>
      <c r="H49" s="7">
        <v>0.3118279569892473</v>
      </c>
      <c r="I49" s="8">
        <v>0.05172413793103448</v>
      </c>
      <c r="J49" s="5">
        <v>24</v>
      </c>
      <c r="K49" s="7">
        <v>0.0001080088567262515</v>
      </c>
      <c r="L49" s="5">
        <v>28</v>
      </c>
      <c r="M49" s="5">
        <v>610</v>
      </c>
      <c r="N49" s="5">
        <v>489</v>
      </c>
      <c r="O49" s="7">
        <v>0.2474437627811861</v>
      </c>
    </row>
    <row r="50" spans="1:15" ht="11.3" customHeight="1">
      <c r="A50" s="3" t="s">
        <v>55</v>
      </c>
      <c r="B50" s="9">
        <v>0</v>
      </c>
      <c r="C50" s="9">
        <v>0</v>
      </c>
      <c r="D50" s="10">
        <v>0</v>
      </c>
      <c r="E50" s="9">
        <v>0</v>
      </c>
      <c r="F50" s="9">
        <v>1</v>
      </c>
      <c r="G50" s="9">
        <v>5</v>
      </c>
      <c r="H50" s="11">
        <v>-0.8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3</v>
      </c>
      <c r="O50" s="11">
        <v>-1</v>
      </c>
    </row>
    <row r="51" spans="1:15" ht="11.3" customHeight="1">
      <c r="A51" s="3" t="s">
        <v>56</v>
      </c>
      <c r="B51" s="9">
        <v>31</v>
      </c>
      <c r="C51" s="9">
        <v>1952</v>
      </c>
      <c r="D51" s="10">
        <v>1716</v>
      </c>
      <c r="E51" s="9">
        <v>3874</v>
      </c>
      <c r="F51" s="9">
        <v>37437</v>
      </c>
      <c r="G51" s="9">
        <v>32754</v>
      </c>
      <c r="H51" s="11">
        <v>0.14297490382854</v>
      </c>
      <c r="I51" s="12">
        <v>0.5570469798657718</v>
      </c>
      <c r="J51" s="9">
        <v>1513</v>
      </c>
      <c r="K51" s="11">
        <v>0.006809058342784108</v>
      </c>
      <c r="L51" s="9">
        <v>1396</v>
      </c>
      <c r="M51" s="9">
        <v>14106</v>
      </c>
      <c r="N51" s="9">
        <v>17651</v>
      </c>
      <c r="O51" s="11">
        <v>-0.2008384794062659</v>
      </c>
    </row>
    <row r="52" spans="1:15" ht="11.3" customHeight="1">
      <c r="A52" s="4" t="s">
        <v>57</v>
      </c>
      <c r="B52" s="5">
        <v>18</v>
      </c>
      <c r="C52" s="5">
        <v>2210</v>
      </c>
      <c r="D52" s="6">
        <v>3483</v>
      </c>
      <c r="E52" s="5">
        <v>7810</v>
      </c>
      <c r="F52" s="5">
        <v>65905</v>
      </c>
      <c r="G52" s="5">
        <v>59340</v>
      </c>
      <c r="H52" s="7">
        <v>0.1106336366700371</v>
      </c>
      <c r="I52" s="8">
        <v>0.554033290653009</v>
      </c>
      <c r="J52" s="5">
        <v>3261</v>
      </c>
      <c r="K52" s="7">
        <v>0.01467570340767943</v>
      </c>
      <c r="L52" s="5">
        <v>2875</v>
      </c>
      <c r="M52" s="5">
        <v>23330</v>
      </c>
      <c r="N52" s="5">
        <v>21521</v>
      </c>
      <c r="O52" s="7">
        <v>0.08405743227545188</v>
      </c>
    </row>
    <row r="53" spans="1:15" ht="11.3" customHeight="1">
      <c r="A53" s="3" t="s">
        <v>58</v>
      </c>
      <c r="B53" s="9">
        <v>44</v>
      </c>
      <c r="C53" s="9">
        <v>7695</v>
      </c>
      <c r="D53" s="10">
        <v>4569</v>
      </c>
      <c r="E53" s="9">
        <v>12527</v>
      </c>
      <c r="F53" s="9">
        <v>124099</v>
      </c>
      <c r="G53" s="9">
        <v>97254</v>
      </c>
      <c r="H53" s="11">
        <v>0.276029777695519</v>
      </c>
      <c r="I53" s="12">
        <v>0.6352678215055481</v>
      </c>
      <c r="J53" s="9">
        <v>4786</v>
      </c>
      <c r="K53" s="11">
        <v>0.02153876617882666</v>
      </c>
      <c r="L53" s="9">
        <v>3908</v>
      </c>
      <c r="M53" s="9">
        <v>46303</v>
      </c>
      <c r="N53" s="9">
        <v>57277</v>
      </c>
      <c r="O53" s="11">
        <v>-0.1915952301971123</v>
      </c>
    </row>
    <row r="54" spans="1:15" ht="11.3" customHeight="1">
      <c r="A54" s="3" t="s">
        <v>59</v>
      </c>
      <c r="B54" s="9">
        <v>90</v>
      </c>
      <c r="C54" s="9">
        <v>10144</v>
      </c>
      <c r="D54" s="10">
        <v>11280</v>
      </c>
      <c r="E54" s="9">
        <v>42680</v>
      </c>
      <c r="F54" s="9">
        <v>425703</v>
      </c>
      <c r="G54" s="9">
        <v>307784</v>
      </c>
      <c r="H54" s="11">
        <v>0.3831225794713176</v>
      </c>
      <c r="I54" s="12">
        <v>0.7357075913776945</v>
      </c>
      <c r="J54" s="9">
        <v>11909</v>
      </c>
      <c r="K54" s="11">
        <v>0.05359489478137208</v>
      </c>
      <c r="L54" s="9">
        <v>9910</v>
      </c>
      <c r="M54" s="9">
        <v>107542</v>
      </c>
      <c r="N54" s="9">
        <v>129484</v>
      </c>
      <c r="O54" s="11">
        <v>-0.1694572302369405</v>
      </c>
    </row>
    <row r="55" spans="1:15" ht="11.3" customHeight="1">
      <c r="A55" s="4" t="s">
        <v>60</v>
      </c>
      <c r="B55" s="5">
        <v>88</v>
      </c>
      <c r="C55" s="5">
        <v>10909</v>
      </c>
      <c r="D55" s="6">
        <v>12286</v>
      </c>
      <c r="E55" s="5">
        <v>45066</v>
      </c>
      <c r="F55" s="5">
        <v>433370</v>
      </c>
      <c r="G55" s="5">
        <v>353107</v>
      </c>
      <c r="H55" s="7">
        <v>0.227305037849717</v>
      </c>
      <c r="I55" s="8">
        <v>0.727377623929348</v>
      </c>
      <c r="J55" s="5">
        <v>12505</v>
      </c>
      <c r="K55" s="7">
        <v>0.05627711472340732</v>
      </c>
      <c r="L55" s="5">
        <v>10395</v>
      </c>
      <c r="M55" s="5">
        <v>113165</v>
      </c>
      <c r="N55" s="5">
        <v>153422</v>
      </c>
      <c r="O55" s="7">
        <v>-0.2623939200375435</v>
      </c>
    </row>
    <row r="56" spans="1:15" ht="11.3" customHeight="1">
      <c r="A56" s="3" t="s">
        <v>61</v>
      </c>
      <c r="B56" s="9">
        <v>47</v>
      </c>
      <c r="C56" s="9">
        <v>5882</v>
      </c>
      <c r="D56" s="10">
        <v>6969</v>
      </c>
      <c r="E56" s="9">
        <v>22365</v>
      </c>
      <c r="F56" s="9">
        <v>215233</v>
      </c>
      <c r="G56" s="9">
        <v>191344</v>
      </c>
      <c r="H56" s="11">
        <v>0.124848440505059</v>
      </c>
      <c r="I56" s="12">
        <v>0.6883970489604292</v>
      </c>
      <c r="J56" s="9">
        <v>6937</v>
      </c>
      <c r="K56" s="11">
        <v>0.03121905996291696</v>
      </c>
      <c r="L56" s="9">
        <v>5798</v>
      </c>
      <c r="M56" s="9">
        <v>61263</v>
      </c>
      <c r="N56" s="9">
        <v>68488</v>
      </c>
      <c r="O56" s="11">
        <v>-0.1054929330685668</v>
      </c>
    </row>
    <row r="57" spans="1:15" ht="11.3" customHeight="1">
      <c r="A57" s="3" t="s">
        <v>62</v>
      </c>
      <c r="B57" s="9">
        <v>15</v>
      </c>
      <c r="C57" s="9">
        <v>1339</v>
      </c>
      <c r="D57" s="10">
        <v>1742</v>
      </c>
      <c r="E57" s="9">
        <v>4671</v>
      </c>
      <c r="F57" s="9">
        <v>43157</v>
      </c>
      <c r="G57" s="9">
        <v>40466</v>
      </c>
      <c r="H57" s="11">
        <v>0.06650027183314387</v>
      </c>
      <c r="I57" s="12">
        <v>0.6270605865981589</v>
      </c>
      <c r="J57" s="9">
        <v>1519</v>
      </c>
      <c r="K57" s="11">
        <v>0.006836060556965671</v>
      </c>
      <c r="L57" s="9">
        <v>1344</v>
      </c>
      <c r="M57" s="9">
        <v>14744</v>
      </c>
      <c r="N57" s="9">
        <v>15855</v>
      </c>
      <c r="O57" s="11">
        <v>-0.07007253232418795</v>
      </c>
    </row>
    <row r="58" spans="1:15" ht="11.3" customHeight="1">
      <c r="A58" s="4" t="s">
        <v>63</v>
      </c>
      <c r="B58" s="5">
        <v>1</v>
      </c>
      <c r="C58" s="5">
        <v>438</v>
      </c>
      <c r="D58" s="6">
        <v>91</v>
      </c>
      <c r="E58" s="5">
        <v>237</v>
      </c>
      <c r="F58" s="5">
        <v>2402</v>
      </c>
      <c r="G58" s="5">
        <v>3635</v>
      </c>
      <c r="H58" s="7">
        <v>-0.3392022008253095</v>
      </c>
      <c r="I58" s="8">
        <v>0.6160337552742616</v>
      </c>
      <c r="J58" s="5">
        <v>61</v>
      </c>
      <c r="K58" s="7">
        <v>0.0002745225108458894</v>
      </c>
      <c r="L58" s="5">
        <v>50</v>
      </c>
      <c r="M58" s="5">
        <v>764</v>
      </c>
      <c r="N58" s="5">
        <v>1651</v>
      </c>
      <c r="O58" s="7">
        <v>-0.5372501514233797</v>
      </c>
    </row>
    <row r="59" spans="1:15" ht="11.3" customHeight="1">
      <c r="A59" s="3" t="s">
        <v>64</v>
      </c>
      <c r="B59" s="9">
        <v>1</v>
      </c>
      <c r="C59" s="9">
        <v>0</v>
      </c>
      <c r="D59" s="10">
        <v>250</v>
      </c>
      <c r="E59" s="9">
        <v>250</v>
      </c>
      <c r="F59" s="9">
        <v>3382</v>
      </c>
      <c r="G59" s="9">
        <v>3443</v>
      </c>
      <c r="H59" s="11">
        <v>-0.01771710717397618</v>
      </c>
      <c r="I59" s="12">
        <v>0</v>
      </c>
      <c r="J59" s="9">
        <v>153</v>
      </c>
      <c r="K59" s="11">
        <v>0.0006885564616298537</v>
      </c>
      <c r="L59" s="9">
        <v>115</v>
      </c>
      <c r="M59" s="9">
        <v>1356</v>
      </c>
      <c r="N59" s="9">
        <v>1818</v>
      </c>
      <c r="O59" s="11">
        <v>-0.2541254125412541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1050</v>
      </c>
      <c r="C61" s="9">
        <v>152686</v>
      </c>
      <c r="D61" s="10">
        <v>140396</v>
      </c>
      <c r="E61" s="9">
        <v>421782</v>
      </c>
      <c r="F61" s="9">
        <v>4026094</v>
      </c>
      <c r="G61" s="9">
        <v>3239406</v>
      </c>
      <c r="H61" s="11">
        <v>0.2428494606727283</v>
      </c>
      <c r="I61" s="12">
        <v>0.6671361034847385</v>
      </c>
      <c r="J61" s="9">
        <v>138488</v>
      </c>
      <c r="K61" s="11">
        <v>0.6232471062627135</v>
      </c>
      <c r="L61" s="9">
        <v>116294</v>
      </c>
      <c r="M61" s="9">
        <v>1257073</v>
      </c>
      <c r="N61" s="9">
        <v>1469522</v>
      </c>
      <c r="O61" s="11">
        <v>-0.1445701391336775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14</v>
      </c>
      <c r="C65" s="5">
        <v>2138</v>
      </c>
      <c r="D65" s="6">
        <v>1849</v>
      </c>
      <c r="E65" s="5">
        <v>7794</v>
      </c>
      <c r="F65" s="5">
        <v>77144</v>
      </c>
      <c r="G65" s="5">
        <v>72298</v>
      </c>
      <c r="H65" s="7">
        <v>0.06702813355832803</v>
      </c>
      <c r="I65" s="8">
        <v>0.7627662304336669</v>
      </c>
      <c r="J65" s="5">
        <v>1329</v>
      </c>
      <c r="K65" s="7">
        <v>0.005980990441216179</v>
      </c>
      <c r="L65" s="5">
        <v>1204</v>
      </c>
      <c r="M65" s="5">
        <v>14267</v>
      </c>
      <c r="N65" s="5">
        <v>17351</v>
      </c>
      <c r="O65" s="7">
        <v>-0.1777419168923981</v>
      </c>
    </row>
    <row r="66" spans="1:15" ht="11.3" customHeight="1">
      <c r="A66" s="3" t="s">
        <v>1</v>
      </c>
      <c r="B66" s="9">
        <v>0</v>
      </c>
      <c r="C66" s="9">
        <v>239</v>
      </c>
      <c r="D66" s="10">
        <v>27</v>
      </c>
      <c r="E66" s="9">
        <v>666</v>
      </c>
      <c r="F66" s="9">
        <v>6451</v>
      </c>
      <c r="G66" s="9">
        <v>3583</v>
      </c>
      <c r="H66" s="11">
        <v>0.8004465531677365</v>
      </c>
      <c r="I66" s="12">
        <v>0.9594594594594594</v>
      </c>
      <c r="J66" s="9">
        <v>28</v>
      </c>
      <c r="K66" s="11">
        <v>0.0001260103328472935</v>
      </c>
      <c r="L66" s="9">
        <v>5</v>
      </c>
      <c r="M66" s="9">
        <v>768</v>
      </c>
      <c r="N66" s="9">
        <v>429</v>
      </c>
      <c r="O66" s="11">
        <v>0.7902097902097902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14</v>
      </c>
      <c r="C68" s="9">
        <v>2377</v>
      </c>
      <c r="D68" s="10">
        <v>1876</v>
      </c>
      <c r="E68" s="9">
        <v>8460</v>
      </c>
      <c r="F68" s="9">
        <v>83595</v>
      </c>
      <c r="G68" s="9">
        <v>75881</v>
      </c>
      <c r="H68" s="11">
        <v>0.101659176869045</v>
      </c>
      <c r="I68" s="12">
        <v>0.7782505910165485</v>
      </c>
      <c r="J68" s="9">
        <v>1357</v>
      </c>
      <c r="K68" s="11">
        <v>0.006107000774063473</v>
      </c>
      <c r="L68" s="9">
        <v>1209</v>
      </c>
      <c r="M68" s="9">
        <v>15035</v>
      </c>
      <c r="N68" s="9">
        <v>17780</v>
      </c>
      <c r="O68" s="11">
        <v>-0.1543869516310461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36</v>
      </c>
      <c r="C71" s="5">
        <v>5428</v>
      </c>
      <c r="D71" s="6">
        <v>5893</v>
      </c>
      <c r="E71" s="5">
        <v>22486</v>
      </c>
      <c r="F71" s="5">
        <v>205296</v>
      </c>
      <c r="G71" s="5">
        <v>179501</v>
      </c>
      <c r="H71" s="7">
        <v>0.1437039347970206</v>
      </c>
      <c r="I71" s="8">
        <v>0.7379258205105399</v>
      </c>
      <c r="J71" s="5">
        <v>6560</v>
      </c>
      <c r="K71" s="7">
        <v>0.02952242083850876</v>
      </c>
      <c r="L71" s="5">
        <v>5433</v>
      </c>
      <c r="M71" s="5">
        <v>60545</v>
      </c>
      <c r="N71" s="5">
        <v>62246</v>
      </c>
      <c r="O71" s="7">
        <v>-0.02732705716029946</v>
      </c>
    </row>
    <row r="72" spans="1:15" ht="11.3" customHeight="1">
      <c r="A72" s="3" t="s">
        <v>12</v>
      </c>
      <c r="B72" s="9">
        <v>1</v>
      </c>
      <c r="C72" s="9">
        <v>148</v>
      </c>
      <c r="D72" s="10">
        <v>159</v>
      </c>
      <c r="E72" s="9">
        <v>370</v>
      </c>
      <c r="F72" s="9">
        <v>3543</v>
      </c>
      <c r="G72" s="9">
        <v>3602</v>
      </c>
      <c r="H72" s="11">
        <v>-0.01637978900610772</v>
      </c>
      <c r="I72" s="12">
        <v>0.5702702702702702</v>
      </c>
      <c r="J72" s="9">
        <v>165</v>
      </c>
      <c r="K72" s="11">
        <v>0.0007425608899929795</v>
      </c>
      <c r="L72" s="9">
        <v>111</v>
      </c>
      <c r="M72" s="9">
        <v>1396</v>
      </c>
      <c r="N72" s="9">
        <v>1652</v>
      </c>
      <c r="O72" s="11">
        <v>-0.1549636803874092</v>
      </c>
    </row>
    <row r="73" spans="1:15" ht="11.3" customHeight="1">
      <c r="A73" s="3" t="s">
        <v>13</v>
      </c>
      <c r="B73" s="9">
        <v>3</v>
      </c>
      <c r="C73" s="9">
        <v>823</v>
      </c>
      <c r="D73" s="10">
        <v>1248</v>
      </c>
      <c r="E73" s="9">
        <v>4198</v>
      </c>
      <c r="F73" s="9">
        <v>39134</v>
      </c>
      <c r="G73" s="9">
        <v>36847</v>
      </c>
      <c r="H73" s="11">
        <v>0.06206746817922762</v>
      </c>
      <c r="I73" s="12">
        <v>0.70271557884707</v>
      </c>
      <c r="J73" s="9">
        <v>1413</v>
      </c>
      <c r="K73" s="11">
        <v>0.00635902143975806</v>
      </c>
      <c r="L73" s="9">
        <v>1224</v>
      </c>
      <c r="M73" s="9">
        <v>14196</v>
      </c>
      <c r="N73" s="9">
        <v>16610</v>
      </c>
      <c r="O73" s="11">
        <v>-0.1453341360626129</v>
      </c>
    </row>
    <row r="74" spans="1:15" ht="11.3" customHeight="1">
      <c r="A74" s="4" t="s">
        <v>14</v>
      </c>
      <c r="B74" s="5">
        <v>4</v>
      </c>
      <c r="C74" s="5">
        <v>364</v>
      </c>
      <c r="D74" s="6">
        <v>630</v>
      </c>
      <c r="E74" s="5">
        <v>1308</v>
      </c>
      <c r="F74" s="5">
        <v>14099</v>
      </c>
      <c r="G74" s="5">
        <v>12467</v>
      </c>
      <c r="H74" s="7">
        <v>0.1309055907596054</v>
      </c>
      <c r="I74" s="8">
        <v>0.518348623853211</v>
      </c>
      <c r="J74" s="5">
        <v>550</v>
      </c>
      <c r="K74" s="7">
        <v>0.002475202966643265</v>
      </c>
      <c r="L74" s="5">
        <v>521</v>
      </c>
      <c r="M74" s="5">
        <v>5257</v>
      </c>
      <c r="N74" s="5">
        <v>5434</v>
      </c>
      <c r="O74" s="7">
        <v>-0.03257269046742731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44</v>
      </c>
      <c r="C76" s="9">
        <v>6763</v>
      </c>
      <c r="D76" s="10">
        <v>7930</v>
      </c>
      <c r="E76" s="9">
        <v>28362</v>
      </c>
      <c r="F76" s="9">
        <v>262072</v>
      </c>
      <c r="G76" s="9">
        <v>232417</v>
      </c>
      <c r="H76" s="11">
        <v>0.1275939367602198</v>
      </c>
      <c r="I76" s="12">
        <v>0.7204005359283548</v>
      </c>
      <c r="J76" s="9">
        <v>8688</v>
      </c>
      <c r="K76" s="11">
        <v>0.03909920613490307</v>
      </c>
      <c r="L76" s="9">
        <v>7289</v>
      </c>
      <c r="M76" s="9">
        <v>81394</v>
      </c>
      <c r="N76" s="9">
        <v>85942</v>
      </c>
      <c r="O76" s="11">
        <v>-0.05291941076539992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1108</v>
      </c>
      <c r="C78" s="9">
        <v>161826</v>
      </c>
      <c r="D78" s="10">
        <v>150202</v>
      </c>
      <c r="E78" s="9">
        <v>458604</v>
      </c>
      <c r="F78" s="9">
        <v>4371761</v>
      </c>
      <c r="G78" s="9">
        <v>3547704</v>
      </c>
      <c r="H78" s="11">
        <v>0.2322789612662161</v>
      </c>
      <c r="I78" s="12">
        <v>0.6724799609248938</v>
      </c>
      <c r="J78" s="9">
        <v>148533</v>
      </c>
      <c r="K78" s="11">
        <v>0.6684533131716801</v>
      </c>
      <c r="L78" s="9">
        <v>124792</v>
      </c>
      <c r="M78" s="9">
        <v>1353502</v>
      </c>
      <c r="N78" s="9">
        <v>1573244</v>
      </c>
      <c r="O78" s="11">
        <v>-0.1396744560919984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191</v>
      </c>
      <c r="C82" s="5">
        <v>11493</v>
      </c>
      <c r="D82" s="6">
        <v>5393</v>
      </c>
      <c r="E82" s="5">
        <v>27058</v>
      </c>
      <c r="F82" s="5">
        <v>254925</v>
      </c>
      <c r="G82" s="5">
        <v>194902</v>
      </c>
      <c r="H82" s="7">
        <v>0.3079650285784651</v>
      </c>
      <c r="I82" s="8">
        <v>0.8006874122255895</v>
      </c>
      <c r="J82" s="5">
        <v>9130</v>
      </c>
      <c r="K82" s="7">
        <v>0.04108836924627819</v>
      </c>
      <c r="L82" s="5">
        <v>7467</v>
      </c>
      <c r="M82" s="5">
        <v>83032</v>
      </c>
      <c r="N82" s="5">
        <v>102064</v>
      </c>
      <c r="O82" s="7">
        <v>-0.1864712337356952</v>
      </c>
    </row>
    <row r="83" spans="1:15" ht="11.3" customHeight="1">
      <c r="A83" s="3" t="s">
        <v>3</v>
      </c>
      <c r="B83" s="9">
        <v>70</v>
      </c>
      <c r="C83" s="9">
        <v>3547</v>
      </c>
      <c r="D83" s="10">
        <v>5176</v>
      </c>
      <c r="E83" s="9">
        <v>19268</v>
      </c>
      <c r="F83" s="9">
        <v>187428</v>
      </c>
      <c r="G83" s="9">
        <v>161236</v>
      </c>
      <c r="H83" s="11">
        <v>0.1624451115135578</v>
      </c>
      <c r="I83" s="12">
        <v>0.731368071413743</v>
      </c>
      <c r="J83" s="9">
        <v>8109</v>
      </c>
      <c r="K83" s="11">
        <v>0.03649349246638224</v>
      </c>
      <c r="L83" s="9">
        <v>6614</v>
      </c>
      <c r="M83" s="9">
        <v>78107</v>
      </c>
      <c r="N83" s="9">
        <v>96081</v>
      </c>
      <c r="O83" s="11">
        <v>-0.1870713252359988</v>
      </c>
    </row>
    <row r="84" spans="1:15" ht="11.3" customHeight="1">
      <c r="A84" s="3" t="s">
        <v>4</v>
      </c>
      <c r="B84" s="9">
        <v>44</v>
      </c>
      <c r="C84" s="9">
        <v>1684</v>
      </c>
      <c r="D84" s="10">
        <v>3210</v>
      </c>
      <c r="E84" s="9">
        <v>12404</v>
      </c>
      <c r="F84" s="9">
        <v>119879</v>
      </c>
      <c r="G84" s="9">
        <v>115113</v>
      </c>
      <c r="H84" s="11">
        <v>0.04140279551397322</v>
      </c>
      <c r="I84" s="12">
        <v>0.7412125120928733</v>
      </c>
      <c r="J84" s="9">
        <v>6093</v>
      </c>
      <c r="K84" s="11">
        <v>0.02742074850137711</v>
      </c>
      <c r="L84" s="9">
        <v>4652</v>
      </c>
      <c r="M84" s="9">
        <v>56526</v>
      </c>
      <c r="N84" s="9">
        <v>75949</v>
      </c>
      <c r="O84" s="11">
        <v>-0.2557374027307799</v>
      </c>
    </row>
    <row r="85" spans="1:15" ht="11.3" customHeight="1">
      <c r="A85" s="4" t="s">
        <v>5</v>
      </c>
      <c r="B85" s="5">
        <v>69</v>
      </c>
      <c r="C85" s="5">
        <v>1955</v>
      </c>
      <c r="D85" s="6">
        <v>4468</v>
      </c>
      <c r="E85" s="5">
        <v>16180</v>
      </c>
      <c r="F85" s="5">
        <v>153235</v>
      </c>
      <c r="G85" s="5">
        <v>115708</v>
      </c>
      <c r="H85" s="7">
        <v>0.3243250250630899</v>
      </c>
      <c r="I85" s="8">
        <v>0.7238566131025957</v>
      </c>
      <c r="J85" s="5">
        <v>7360</v>
      </c>
      <c r="K85" s="7">
        <v>0.03312271606271714</v>
      </c>
      <c r="L85" s="5">
        <v>6420</v>
      </c>
      <c r="M85" s="5">
        <v>67324</v>
      </c>
      <c r="N85" s="5">
        <v>74021</v>
      </c>
      <c r="O85" s="7">
        <v>-0.09047432485375771</v>
      </c>
    </row>
    <row r="86" spans="1:15" ht="11.3" customHeight="1">
      <c r="A86" s="3" t="s">
        <v>6</v>
      </c>
      <c r="B86" s="9">
        <v>41</v>
      </c>
      <c r="C86" s="9">
        <v>1668</v>
      </c>
      <c r="D86" s="10">
        <v>3170</v>
      </c>
      <c r="E86" s="9">
        <v>10447</v>
      </c>
      <c r="F86" s="9">
        <v>99681</v>
      </c>
      <c r="G86" s="9">
        <v>84718</v>
      </c>
      <c r="H86" s="11">
        <v>0.1766212611251446</v>
      </c>
      <c r="I86" s="12">
        <v>0.6965636067770652</v>
      </c>
      <c r="J86" s="9">
        <v>4841</v>
      </c>
      <c r="K86" s="11">
        <v>0.02178628647549099</v>
      </c>
      <c r="L86" s="9">
        <v>4119</v>
      </c>
      <c r="M86" s="9">
        <v>47323</v>
      </c>
      <c r="N86" s="9">
        <v>53218</v>
      </c>
      <c r="O86" s="11">
        <v>-0.1107707918373483</v>
      </c>
    </row>
    <row r="87" spans="1:15" ht="11.3" customHeight="1">
      <c r="A87" s="3" t="s">
        <v>7</v>
      </c>
      <c r="B87" s="9">
        <v>38</v>
      </c>
      <c r="C87" s="9">
        <v>809</v>
      </c>
      <c r="D87" s="10">
        <v>2269</v>
      </c>
      <c r="E87" s="9">
        <v>7825</v>
      </c>
      <c r="F87" s="9">
        <v>74334</v>
      </c>
      <c r="G87" s="9">
        <v>69090</v>
      </c>
      <c r="H87" s="11">
        <v>0.07590099869735129</v>
      </c>
      <c r="I87" s="12">
        <v>0.7100319488817891</v>
      </c>
      <c r="J87" s="9">
        <v>3947</v>
      </c>
      <c r="K87" s="11">
        <v>0.01776295656243812</v>
      </c>
      <c r="L87" s="9">
        <v>3244</v>
      </c>
      <c r="M87" s="9">
        <v>37177</v>
      </c>
      <c r="N87" s="9">
        <v>47161</v>
      </c>
      <c r="O87" s="11">
        <v>-0.2117003456245627</v>
      </c>
    </row>
    <row r="88" spans="1:15" ht="11.3" customHeight="1">
      <c r="A88" s="4" t="s">
        <v>8</v>
      </c>
      <c r="B88" s="5">
        <v>107</v>
      </c>
      <c r="C88" s="5">
        <v>3413</v>
      </c>
      <c r="D88" s="6">
        <v>8249</v>
      </c>
      <c r="E88" s="5">
        <v>36260</v>
      </c>
      <c r="F88" s="5">
        <v>350695</v>
      </c>
      <c r="G88" s="5">
        <v>267219</v>
      </c>
      <c r="H88" s="7">
        <v>0.3123879664245431</v>
      </c>
      <c r="I88" s="8">
        <v>0.7725041367898511</v>
      </c>
      <c r="J88" s="5">
        <v>14220</v>
      </c>
      <c r="K88" s="7">
        <v>0.06399524761030405</v>
      </c>
      <c r="L88" s="5">
        <v>11473</v>
      </c>
      <c r="M88" s="5">
        <v>130827</v>
      </c>
      <c r="N88" s="5">
        <v>149272</v>
      </c>
      <c r="O88" s="7">
        <v>-0.1235663754756418</v>
      </c>
    </row>
    <row r="89" spans="1:15" ht="11.3" customHeight="1">
      <c r="A89" s="3" t="s">
        <v>9</v>
      </c>
      <c r="B89" s="9">
        <v>122</v>
      </c>
      <c r="C89" s="9">
        <v>3995</v>
      </c>
      <c r="D89" s="10">
        <v>10287</v>
      </c>
      <c r="E89" s="9">
        <v>46031</v>
      </c>
      <c r="F89" s="9">
        <v>444523</v>
      </c>
      <c r="G89" s="9">
        <v>369654</v>
      </c>
      <c r="H89" s="11">
        <v>0.2025380490945587</v>
      </c>
      <c r="I89" s="12">
        <v>0.7765201711889813</v>
      </c>
      <c r="J89" s="9">
        <v>17593</v>
      </c>
      <c r="K89" s="11">
        <v>0.07917499234937266</v>
      </c>
      <c r="L89" s="9">
        <v>14598</v>
      </c>
      <c r="M89" s="9">
        <v>166793</v>
      </c>
      <c r="N89" s="9">
        <v>219027</v>
      </c>
      <c r="O89" s="11">
        <v>-0.2384820136330224</v>
      </c>
    </row>
    <row r="90" spans="1:15" ht="11.3" customHeight="1">
      <c r="A90" s="3" t="s">
        <v>10</v>
      </c>
      <c r="B90" s="9">
        <v>19</v>
      </c>
      <c r="C90" s="9">
        <v>1826</v>
      </c>
      <c r="D90" s="10">
        <v>1601</v>
      </c>
      <c r="E90" s="9">
        <v>5985</v>
      </c>
      <c r="F90" s="9">
        <v>64395</v>
      </c>
      <c r="G90" s="9">
        <v>51469</v>
      </c>
      <c r="H90" s="11">
        <v>0.2511414637937399</v>
      </c>
      <c r="I90" s="12">
        <v>0.7324979114452799</v>
      </c>
      <c r="J90" s="9">
        <v>2378</v>
      </c>
      <c r="K90" s="11">
        <v>0.01070187755395943</v>
      </c>
      <c r="L90" s="9">
        <v>2069</v>
      </c>
      <c r="M90" s="9">
        <v>24310</v>
      </c>
      <c r="N90" s="9">
        <v>30218</v>
      </c>
      <c r="O90" s="11">
        <v>-0.1955126083791118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701</v>
      </c>
      <c r="C92" s="9">
        <v>30390</v>
      </c>
      <c r="D92" s="10">
        <v>43823</v>
      </c>
      <c r="E92" s="9">
        <v>181458</v>
      </c>
      <c r="F92" s="9">
        <v>1749095</v>
      </c>
      <c r="G92" s="9">
        <v>1429109</v>
      </c>
      <c r="H92" s="11">
        <v>0.2239059441932001</v>
      </c>
      <c r="I92" s="12">
        <v>0.7584950787510057</v>
      </c>
      <c r="J92" s="9">
        <v>73671</v>
      </c>
      <c r="K92" s="11">
        <v>0.3315466868283199</v>
      </c>
      <c r="L92" s="9">
        <v>60656</v>
      </c>
      <c r="M92" s="9">
        <v>691419</v>
      </c>
      <c r="N92" s="9">
        <v>847011</v>
      </c>
      <c r="O92" s="11">
        <v>-0.1836953711344953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1809</v>
      </c>
      <c r="C95" s="9">
        <v>192216</v>
      </c>
      <c r="D95" s="10">
        <v>194025</v>
      </c>
      <c r="E95" s="9">
        <v>640062</v>
      </c>
      <c r="F95" s="9">
        <v>6120856</v>
      </c>
      <c r="G95" s="9">
        <v>4976813</v>
      </c>
      <c r="H95" s="11">
        <v>0.22987462056541</v>
      </c>
      <c r="I95" s="12">
        <v>0.6968653036737066</v>
      </c>
      <c r="J95" s="9">
        <v>222204</v>
      </c>
      <c r="K95" s="11">
        <v>1</v>
      </c>
      <c r="L95" s="9">
        <v>185448</v>
      </c>
      <c r="M95" s="9">
        <v>2044921</v>
      </c>
      <c r="N95" s="9">
        <v>2420255</v>
      </c>
      <c r="O95" s="11">
        <v>-0.1550803531032887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718</v>
      </c>
      <c r="E6" s="10">
        <v>1507</v>
      </c>
      <c r="F6" s="9">
        <v>345</v>
      </c>
      <c r="G6" s="10">
        <v>1211</v>
      </c>
      <c r="H6" s="9">
        <v>375</v>
      </c>
      <c r="I6" s="10">
        <v>1525</v>
      </c>
      <c r="J6" s="9">
        <v>313</v>
      </c>
      <c r="K6" s="10">
        <v>1106</v>
      </c>
    </row>
    <row r="7" spans="1:11" ht="11.3" customHeight="1">
      <c r="A7" s="13" t="s">
        <v>3</v>
      </c>
      <c r="B7" s="9">
        <v>1507</v>
      </c>
      <c r="C7" s="10">
        <v>718</v>
      </c>
      <c r="D7" s="9"/>
      <c r="E7" s="10"/>
      <c r="F7" s="9">
        <v>216</v>
      </c>
      <c r="G7" s="10">
        <v>297</v>
      </c>
      <c r="H7" s="9">
        <v>278</v>
      </c>
      <c r="I7" s="10">
        <v>264</v>
      </c>
      <c r="J7" s="9">
        <v>329</v>
      </c>
      <c r="K7" s="10">
        <v>231</v>
      </c>
    </row>
    <row r="8" spans="1:11" ht="11.3" customHeight="1">
      <c r="A8" s="13" t="s">
        <v>4</v>
      </c>
      <c r="B8" s="9">
        <v>1211</v>
      </c>
      <c r="C8" s="10">
        <v>345</v>
      </c>
      <c r="D8" s="9">
        <v>297</v>
      </c>
      <c r="E8" s="10">
        <v>216</v>
      </c>
      <c r="F8" s="9"/>
      <c r="G8" s="10"/>
      <c r="H8" s="9">
        <v>167</v>
      </c>
      <c r="I8" s="10">
        <v>495</v>
      </c>
      <c r="J8" s="9">
        <v>110</v>
      </c>
      <c r="K8" s="10">
        <v>201</v>
      </c>
    </row>
    <row r="9" spans="1:11" ht="11.3" customHeight="1">
      <c r="A9" s="13" t="s">
        <v>5</v>
      </c>
      <c r="B9" s="9">
        <v>1525</v>
      </c>
      <c r="C9" s="10">
        <v>375</v>
      </c>
      <c r="D9" s="9">
        <v>264</v>
      </c>
      <c r="E9" s="10">
        <v>278</v>
      </c>
      <c r="F9" s="9">
        <v>495</v>
      </c>
      <c r="G9" s="10">
        <v>167</v>
      </c>
      <c r="H9" s="9"/>
      <c r="I9" s="10"/>
      <c r="J9" s="9">
        <v>150</v>
      </c>
      <c r="K9" s="10">
        <v>207</v>
      </c>
    </row>
    <row r="10" spans="1:11" ht="11.3" customHeight="1">
      <c r="A10" s="13" t="s">
        <v>6</v>
      </c>
      <c r="B10" s="9">
        <v>1106</v>
      </c>
      <c r="C10" s="10">
        <v>313</v>
      </c>
      <c r="D10" s="9">
        <v>231</v>
      </c>
      <c r="E10" s="10">
        <v>329</v>
      </c>
      <c r="F10" s="9">
        <v>201</v>
      </c>
      <c r="G10" s="10">
        <v>110</v>
      </c>
      <c r="H10" s="9">
        <v>207</v>
      </c>
      <c r="I10" s="10">
        <v>150</v>
      </c>
      <c r="J10" s="9"/>
      <c r="K10" s="10"/>
    </row>
    <row r="11" spans="1:11" ht="11.3" customHeight="1">
      <c r="A11" s="13" t="s">
        <v>7</v>
      </c>
      <c r="B11" s="9">
        <v>958</v>
      </c>
      <c r="C11" s="10">
        <v>124</v>
      </c>
      <c r="D11" s="9">
        <v>86</v>
      </c>
      <c r="E11" s="10">
        <v>41</v>
      </c>
      <c r="F11" s="9">
        <v>139</v>
      </c>
      <c r="G11" s="10">
        <v>41</v>
      </c>
      <c r="H11" s="9">
        <v>183</v>
      </c>
      <c r="I11" s="10">
        <v>42</v>
      </c>
      <c r="J11" s="9">
        <v>265</v>
      </c>
      <c r="K11" s="10">
        <v>36</v>
      </c>
    </row>
    <row r="12" spans="1:11" ht="11.3" customHeight="1">
      <c r="A12" s="13" t="s">
        <v>8</v>
      </c>
      <c r="B12" s="9">
        <v>2771</v>
      </c>
      <c r="C12" s="10">
        <v>645</v>
      </c>
      <c r="D12" s="9">
        <v>717</v>
      </c>
      <c r="E12" s="10">
        <v>454</v>
      </c>
      <c r="F12" s="9">
        <v>376</v>
      </c>
      <c r="G12" s="10">
        <v>750</v>
      </c>
      <c r="H12" s="9">
        <v>407</v>
      </c>
      <c r="I12" s="10">
        <v>702</v>
      </c>
      <c r="J12" s="9">
        <v>387</v>
      </c>
      <c r="K12" s="10">
        <v>326</v>
      </c>
    </row>
    <row r="13" spans="1:11" ht="11.3" customHeight="1">
      <c r="A13" s="13" t="s">
        <v>9</v>
      </c>
      <c r="B13" s="9">
        <v>2883</v>
      </c>
      <c r="C13" s="10">
        <v>718</v>
      </c>
      <c r="D13" s="9">
        <v>1282</v>
      </c>
      <c r="E13" s="10">
        <v>461</v>
      </c>
      <c r="F13" s="9">
        <v>418</v>
      </c>
      <c r="G13" s="10">
        <v>462</v>
      </c>
      <c r="H13" s="9">
        <v>522</v>
      </c>
      <c r="I13" s="10">
        <v>409</v>
      </c>
      <c r="J13" s="9">
        <v>550</v>
      </c>
      <c r="K13" s="10">
        <v>287</v>
      </c>
    </row>
    <row r="14" spans="1:11" ht="11.3" customHeight="1">
      <c r="A14" s="13" t="s">
        <v>10</v>
      </c>
      <c r="B14" s="9">
        <v>562</v>
      </c>
      <c r="C14" s="10">
        <v>331</v>
      </c>
      <c r="D14" s="9">
        <v>88</v>
      </c>
      <c r="E14" s="10">
        <v>396</v>
      </c>
      <c r="F14" s="9">
        <v>118</v>
      </c>
      <c r="G14" s="10">
        <v>128</v>
      </c>
      <c r="H14" s="9">
        <v>87</v>
      </c>
      <c r="I14" s="10">
        <v>137</v>
      </c>
      <c r="J14" s="9">
        <v>166</v>
      </c>
      <c r="K14" s="10">
        <v>73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12523</v>
      </c>
      <c r="C16" s="10">
        <v>3569</v>
      </c>
      <c r="D16" s="9">
        <v>3683</v>
      </c>
      <c r="E16" s="10">
        <v>3682</v>
      </c>
      <c r="F16" s="9">
        <v>2308</v>
      </c>
      <c r="G16" s="10">
        <v>3166</v>
      </c>
      <c r="H16" s="9">
        <v>2226</v>
      </c>
      <c r="I16" s="10">
        <v>3724</v>
      </c>
      <c r="J16" s="9">
        <v>2270</v>
      </c>
      <c r="K16" s="10">
        <v>2467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124</v>
      </c>
      <c r="C21" s="10">
        <v>958</v>
      </c>
      <c r="D21" s="9">
        <v>645</v>
      </c>
      <c r="E21" s="10">
        <v>2771</v>
      </c>
      <c r="F21" s="9">
        <v>718</v>
      </c>
      <c r="G21" s="10">
        <v>2883</v>
      </c>
      <c r="H21" s="9">
        <v>331</v>
      </c>
      <c r="I21" s="10">
        <v>562</v>
      </c>
      <c r="J21" s="9">
        <v>3569</v>
      </c>
      <c r="K21" s="10">
        <v>12523</v>
      </c>
    </row>
    <row r="22" spans="1:11" ht="11.3" customHeight="1">
      <c r="A22" s="13" t="s">
        <v>3</v>
      </c>
      <c r="B22" s="9">
        <v>41</v>
      </c>
      <c r="C22" s="10">
        <v>86</v>
      </c>
      <c r="D22" s="9">
        <v>454</v>
      </c>
      <c r="E22" s="10">
        <v>717</v>
      </c>
      <c r="F22" s="9">
        <v>461</v>
      </c>
      <c r="G22" s="10">
        <v>1282</v>
      </c>
      <c r="H22" s="9">
        <v>396</v>
      </c>
      <c r="I22" s="10">
        <v>88</v>
      </c>
      <c r="J22" s="9">
        <v>3682</v>
      </c>
      <c r="K22" s="10">
        <v>3683</v>
      </c>
    </row>
    <row r="23" spans="1:11" ht="11.3" customHeight="1">
      <c r="A23" s="13" t="s">
        <v>4</v>
      </c>
      <c r="B23" s="9">
        <v>41</v>
      </c>
      <c r="C23" s="10">
        <v>139</v>
      </c>
      <c r="D23" s="9">
        <v>750</v>
      </c>
      <c r="E23" s="10">
        <v>376</v>
      </c>
      <c r="F23" s="9">
        <v>462</v>
      </c>
      <c r="G23" s="10">
        <v>418</v>
      </c>
      <c r="H23" s="9">
        <v>128</v>
      </c>
      <c r="I23" s="10">
        <v>118</v>
      </c>
      <c r="J23" s="9">
        <v>3166</v>
      </c>
      <c r="K23" s="10">
        <v>2308</v>
      </c>
    </row>
    <row r="24" spans="1:11" ht="11.3" customHeight="1">
      <c r="A24" s="13" t="s">
        <v>5</v>
      </c>
      <c r="B24" s="9">
        <v>42</v>
      </c>
      <c r="C24" s="10">
        <v>183</v>
      </c>
      <c r="D24" s="9">
        <v>702</v>
      </c>
      <c r="E24" s="10">
        <v>407</v>
      </c>
      <c r="F24" s="9">
        <v>409</v>
      </c>
      <c r="G24" s="10">
        <v>522</v>
      </c>
      <c r="H24" s="9">
        <v>137</v>
      </c>
      <c r="I24" s="10">
        <v>87</v>
      </c>
      <c r="J24" s="9">
        <v>3724</v>
      </c>
      <c r="K24" s="10">
        <v>2226</v>
      </c>
    </row>
    <row r="25" spans="1:11" ht="11.3" customHeight="1">
      <c r="A25" s="13" t="s">
        <v>6</v>
      </c>
      <c r="B25" s="9">
        <v>36</v>
      </c>
      <c r="C25" s="10">
        <v>265</v>
      </c>
      <c r="D25" s="9">
        <v>326</v>
      </c>
      <c r="E25" s="10">
        <v>387</v>
      </c>
      <c r="F25" s="9">
        <v>287</v>
      </c>
      <c r="G25" s="10">
        <v>550</v>
      </c>
      <c r="H25" s="9">
        <v>73</v>
      </c>
      <c r="I25" s="10">
        <v>166</v>
      </c>
      <c r="J25" s="9">
        <v>2467</v>
      </c>
      <c r="K25" s="10">
        <v>2270</v>
      </c>
    </row>
    <row r="26" spans="1:11" ht="11.3" customHeight="1">
      <c r="A26" s="13" t="s">
        <v>7</v>
      </c>
      <c r="B26" s="9"/>
      <c r="C26" s="10"/>
      <c r="D26" s="9">
        <v>284</v>
      </c>
      <c r="E26" s="10">
        <v>76</v>
      </c>
      <c r="F26" s="9">
        <v>259</v>
      </c>
      <c r="G26" s="10">
        <v>136</v>
      </c>
      <c r="H26" s="9">
        <v>53</v>
      </c>
      <c r="I26" s="10">
        <v>14</v>
      </c>
      <c r="J26" s="9">
        <v>2227</v>
      </c>
      <c r="K26" s="10">
        <v>510</v>
      </c>
    </row>
    <row r="27" spans="1:11" ht="11.3" customHeight="1">
      <c r="A27" s="13" t="s">
        <v>8</v>
      </c>
      <c r="B27" s="9">
        <v>76</v>
      </c>
      <c r="C27" s="10">
        <v>284</v>
      </c>
      <c r="D27" s="9"/>
      <c r="E27" s="10"/>
      <c r="F27" s="9">
        <v>758</v>
      </c>
      <c r="G27" s="10">
        <v>815</v>
      </c>
      <c r="H27" s="9">
        <v>363</v>
      </c>
      <c r="I27" s="10">
        <v>163</v>
      </c>
      <c r="J27" s="9">
        <v>5855</v>
      </c>
      <c r="K27" s="10">
        <v>4139</v>
      </c>
    </row>
    <row r="28" spans="1:11" ht="11.3" customHeight="1">
      <c r="A28" s="13" t="s">
        <v>9</v>
      </c>
      <c r="B28" s="9">
        <v>136</v>
      </c>
      <c r="C28" s="10">
        <v>259</v>
      </c>
      <c r="D28" s="9">
        <v>815</v>
      </c>
      <c r="E28" s="10">
        <v>758</v>
      </c>
      <c r="F28" s="9"/>
      <c r="G28" s="10"/>
      <c r="H28" s="9">
        <v>628</v>
      </c>
      <c r="I28" s="10">
        <v>145</v>
      </c>
      <c r="J28" s="9">
        <v>7234</v>
      </c>
      <c r="K28" s="10">
        <v>3499</v>
      </c>
    </row>
    <row r="29" spans="1:11" ht="11.3" customHeight="1">
      <c r="A29" s="13" t="s">
        <v>10</v>
      </c>
      <c r="B29" s="9">
        <v>14</v>
      </c>
      <c r="C29" s="10">
        <v>53</v>
      </c>
      <c r="D29" s="9">
        <v>163</v>
      </c>
      <c r="E29" s="10">
        <v>363</v>
      </c>
      <c r="F29" s="9">
        <v>145</v>
      </c>
      <c r="G29" s="10">
        <v>628</v>
      </c>
      <c r="H29" s="9"/>
      <c r="I29" s="10"/>
      <c r="J29" s="9">
        <v>1343</v>
      </c>
      <c r="K29" s="10">
        <v>2109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510</v>
      </c>
      <c r="C31" s="10">
        <v>2227</v>
      </c>
      <c r="D31" s="9">
        <v>4139</v>
      </c>
      <c r="E31" s="10">
        <v>5855</v>
      </c>
      <c r="F31" s="9">
        <v>3499</v>
      </c>
      <c r="G31" s="10">
        <v>7234</v>
      </c>
      <c r="H31" s="9">
        <v>2109</v>
      </c>
      <c r="I31" s="10">
        <v>1343</v>
      </c>
      <c r="J31" s="9">
        <v>33267</v>
      </c>
      <c r="K31" s="10">
        <v>33267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133</v>
      </c>
      <c r="E37" s="10">
        <v>219</v>
      </c>
      <c r="F37" s="9">
        <v>133</v>
      </c>
      <c r="G37" s="10">
        <v>219</v>
      </c>
    </row>
    <row r="38" spans="1:11" ht="11.3" customHeight="1">
      <c r="A38" s="13" t="s">
        <v>1</v>
      </c>
      <c r="B38" s="9">
        <v>219</v>
      </c>
      <c r="C38" s="10">
        <v>133</v>
      </c>
      <c r="D38" s="9"/>
      <c r="E38" s="10"/>
      <c r="F38" s="9">
        <v>219</v>
      </c>
      <c r="G38" s="10">
        <v>133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219</v>
      </c>
      <c r="C40" s="10">
        <v>133</v>
      </c>
      <c r="D40" s="9">
        <v>133</v>
      </c>
      <c r="E40" s="10">
        <v>219</v>
      </c>
      <c r="F40" s="9">
        <v>352</v>
      </c>
      <c r="G40" s="10">
        <v>352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92</v>
      </c>
      <c r="E46" s="10">
        <v>29</v>
      </c>
      <c r="F46" s="9">
        <v>296</v>
      </c>
      <c r="G46" s="10">
        <v>313</v>
      </c>
      <c r="H46" s="9">
        <v>115</v>
      </c>
      <c r="I46" s="10">
        <v>88</v>
      </c>
      <c r="J46" s="9">
        <v>503</v>
      </c>
      <c r="K46" s="10">
        <v>430</v>
      </c>
    </row>
    <row r="47" spans="1:11" ht="11.3" customHeight="1">
      <c r="A47" s="13" t="s">
        <v>12</v>
      </c>
      <c r="B47" s="9">
        <v>29</v>
      </c>
      <c r="C47" s="10">
        <v>92</v>
      </c>
      <c r="D47" s="9"/>
      <c r="E47" s="10"/>
      <c r="F47" s="9">
        <v>11</v>
      </c>
      <c r="G47" s="10">
        <v>26</v>
      </c>
      <c r="H47" s="9">
        <v>8</v>
      </c>
      <c r="I47" s="10">
        <v>1</v>
      </c>
      <c r="J47" s="9">
        <v>48</v>
      </c>
      <c r="K47" s="10">
        <v>119</v>
      </c>
    </row>
    <row r="48" spans="1:11" ht="11.3" customHeight="1">
      <c r="A48" s="13" t="s">
        <v>13</v>
      </c>
      <c r="B48" s="9">
        <v>313</v>
      </c>
      <c r="C48" s="10">
        <v>296</v>
      </c>
      <c r="D48" s="9">
        <v>26</v>
      </c>
      <c r="E48" s="10">
        <v>11</v>
      </c>
      <c r="F48" s="9"/>
      <c r="G48" s="10"/>
      <c r="H48" s="9">
        <v>59</v>
      </c>
      <c r="I48" s="10">
        <v>40</v>
      </c>
      <c r="J48" s="9">
        <v>398</v>
      </c>
      <c r="K48" s="10">
        <v>347</v>
      </c>
    </row>
    <row r="49" spans="1:11" ht="11.3" customHeight="1">
      <c r="A49" s="13" t="s">
        <v>14</v>
      </c>
      <c r="B49" s="9">
        <v>88</v>
      </c>
      <c r="C49" s="10">
        <v>115</v>
      </c>
      <c r="D49" s="9">
        <v>1</v>
      </c>
      <c r="E49" s="10">
        <v>8</v>
      </c>
      <c r="F49" s="9">
        <v>40</v>
      </c>
      <c r="G49" s="10">
        <v>59</v>
      </c>
      <c r="H49" s="9"/>
      <c r="I49" s="10"/>
      <c r="J49" s="9">
        <v>129</v>
      </c>
      <c r="K49" s="10">
        <v>182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430</v>
      </c>
      <c r="C51" s="10">
        <v>503</v>
      </c>
      <c r="D51" s="9">
        <v>119</v>
      </c>
      <c r="E51" s="10">
        <v>48</v>
      </c>
      <c r="F51" s="9">
        <v>347</v>
      </c>
      <c r="G51" s="10">
        <v>398</v>
      </c>
      <c r="H51" s="9">
        <v>182</v>
      </c>
      <c r="I51" s="10">
        <v>129</v>
      </c>
      <c r="J51" s="9">
        <v>1078</v>
      </c>
      <c r="K51" s="10">
        <v>1078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2024-05-07T18:32:31Z</dcterms:created>
  <dcterms:modified xsi:type="dcterms:W3CDTF">2024-05-07T18:32:31Z</dcterms:modified>
</cp:coreProperties>
</file>