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<sst xmlns="http://schemas.openxmlformats.org/spreadsheetml/2006/main" count="330" uniqueCount="120">
  <si>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</si>
  <si>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</si>
  <si>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</si>
  <si>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</si>
  <si>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</si>
  <si>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</si>
  <si>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</si>
  <si>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</si>
  <si>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</si>
  <si>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</si>
  <si>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</si>
  <si>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</si>
  <si>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</si>
  <si>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</si>
  <si>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</si>
  <si>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</si>
  <si>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</si>
  <si>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</si>
  <si>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</si>
  <si>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</si>
  <si>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</si>
  <si>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</si>
  <si>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</si>
  <si>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</si>
  <si>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</si>
  <si>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</si>
  <si>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</si>
  <si>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</si>
  <si>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</si>
  <si>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</si>
  <si>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</si>
  <si>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</si>
  <si>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</si>
  <si>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</si>
  <si>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</si>
  <si>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</si>
  <si>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</si>
  <si>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</si>
  <si>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</si>
  <si>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</si>
  <si>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</si>
  <si>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</si>
  <si>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</si>
  <si>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</si>
  <si>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</si>
  <si>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</si>
  <si>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</si>
  <si>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</si>
  <si>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</si>
  <si>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</si>
  <si>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</si>
  <si>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</si>
  <si>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</si>
  <si>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</si>
  <si>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</si>
  <si>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</si>
  <si>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</si>
  <si>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</si>
  <si>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</si>
  <si>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</si>
  <si>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</si>
  <si>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</si>
  <si>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</si>
  <si>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</si>
  <si>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</si>
  <si>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</si>
  <si>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</si>
  <si>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</si>
  <si>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</si>
  <si>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</si>
  <si>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</si>
  <si>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</si>
  <si>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</si>
  <si>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</si>
  <si>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</si>
  <si>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</si>
  <si>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</si>
  <si>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</si>
  <si>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</si>
  <si>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</si>
  <si>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</si>
  <si>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</si>
  <si>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</si>
  <si>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</si>
  <si>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</si>
  <si>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</si>
  <si>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</si>
  <si>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</si>
  <si>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</si>
  <si>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</si>
  <si>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</si>
  <si>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</si>
  <si>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</si>
  <si>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</si>
  <si>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</si>
  <si>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</si>
  <si>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</si>
  <si>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</si>
  <si>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</si>
  <si>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</si>
  <si>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DECEMBER 2023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</si>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</sst>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5</v>
      </c>
      <c r="C10" s="5">
        <v>2722</v>
      </c>
      <c r="D10" s="6">
        <v>1133</v>
      </c>
      <c r="E10" s="5">
        <v>3906</v>
      </c>
      <c r="F10" s="5">
        <v>48665</v>
      </c>
      <c r="G10" s="5">
        <v>51307</v>
      </c>
      <c r="H10" s="7">
        <v>-0.05149394819420352</v>
      </c>
      <c r="I10" s="8">
        <v>0.7099334357398873</v>
      </c>
      <c r="J10" s="5">
        <v>901</v>
      </c>
      <c r="K10" s="7">
        <v>0.004349526186464815</v>
      </c>
      <c r="L10" s="5">
        <v>838</v>
      </c>
      <c r="M10" s="5">
        <v>14141</v>
      </c>
      <c r="N10" s="5">
        <v>15361</v>
      </c>
      <c r="O10" s="7">
        <v>-0.0794219126358961</v>
      </c>
    </row>
    <row r="11" spans="1:15" ht="11.3" customHeight="1">
      <c r="A11" s="3" t="s">
        <v>16</v>
      </c>
      <c r="B11" s="9">
        <v>3</v>
      </c>
      <c r="C11" s="9">
        <v>808</v>
      </c>
      <c r="D11" s="10">
        <v>514</v>
      </c>
      <c r="E11" s="9">
        <v>977</v>
      </c>
      <c r="F11" s="9">
        <v>14178</v>
      </c>
      <c r="G11" s="9">
        <v>14180</v>
      </c>
      <c r="H11" s="11">
        <v>-0.0001410437235543018</v>
      </c>
      <c r="I11" s="12">
        <v>0.473899692937564</v>
      </c>
      <c r="J11" s="9">
        <v>358</v>
      </c>
      <c r="K11" s="11">
        <v>0.001728224611270149</v>
      </c>
      <c r="L11" s="9">
        <v>322</v>
      </c>
      <c r="M11" s="9">
        <v>4872</v>
      </c>
      <c r="N11" s="9">
        <v>4822</v>
      </c>
      <c r="O11" s="11">
        <v>0.01036914143508917</v>
      </c>
    </row>
    <row r="12" spans="1:15" ht="11.3" customHeight="1">
      <c r="A12" s="3" t="s">
        <v>17</v>
      </c>
      <c r="B12" s="9">
        <v>51</v>
      </c>
      <c r="C12" s="9">
        <v>3952</v>
      </c>
      <c r="D12" s="10">
        <v>4870</v>
      </c>
      <c r="E12" s="9">
        <v>13479</v>
      </c>
      <c r="F12" s="9">
        <v>153058</v>
      </c>
      <c r="G12" s="9">
        <v>168160</v>
      </c>
      <c r="H12" s="11">
        <v>-0.08980732635585156</v>
      </c>
      <c r="I12" s="12">
        <v>0.6386972327323985</v>
      </c>
      <c r="J12" s="9">
        <v>4750</v>
      </c>
      <c r="K12" s="11">
        <v>0.02293035447914303</v>
      </c>
      <c r="L12" s="9">
        <v>3774</v>
      </c>
      <c r="M12" s="9">
        <v>54806</v>
      </c>
      <c r="N12" s="9">
        <v>59086</v>
      </c>
      <c r="O12" s="11">
        <v>-0.07243678705615543</v>
      </c>
    </row>
    <row r="13" spans="1:15" ht="11.3" customHeight="1">
      <c r="A13" s="4" t="s">
        <v>18</v>
      </c>
      <c r="B13" s="5">
        <v>5</v>
      </c>
      <c r="C13" s="5">
        <v>1188</v>
      </c>
      <c r="D13" s="6">
        <v>760</v>
      </c>
      <c r="E13" s="5">
        <v>1594</v>
      </c>
      <c r="F13" s="5">
        <v>21875</v>
      </c>
      <c r="G13" s="5">
        <v>23521</v>
      </c>
      <c r="H13" s="7">
        <v>-0.06998001785638366</v>
      </c>
      <c r="I13" s="8">
        <v>0.5232120451693852</v>
      </c>
      <c r="J13" s="5">
        <v>645</v>
      </c>
      <c r="K13" s="7">
        <v>0.003113700766115212</v>
      </c>
      <c r="L13" s="5">
        <v>591</v>
      </c>
      <c r="M13" s="5">
        <v>8200</v>
      </c>
      <c r="N13" s="5">
        <v>8735</v>
      </c>
      <c r="O13" s="7">
        <v>-0.06124785346307957</v>
      </c>
    </row>
    <row r="14" spans="1:15" ht="11.3" customHeight="1">
      <c r="A14" s="3" t="s">
        <v>19</v>
      </c>
      <c r="B14" s="9">
        <v>27</v>
      </c>
      <c r="C14" s="9">
        <v>1747</v>
      </c>
      <c r="D14" s="10">
        <v>1421</v>
      </c>
      <c r="E14" s="9">
        <v>4016</v>
      </c>
      <c r="F14" s="9">
        <v>59347</v>
      </c>
      <c r="G14" s="9">
        <v>62891</v>
      </c>
      <c r="H14" s="11">
        <v>-0.05635146523349923</v>
      </c>
      <c r="I14" s="12">
        <v>0.6461653386454184</v>
      </c>
      <c r="J14" s="9">
        <v>1285</v>
      </c>
      <c r="K14" s="11">
        <v>0.00620326431698922</v>
      </c>
      <c r="L14" s="9">
        <v>1114</v>
      </c>
      <c r="M14" s="9">
        <v>17273</v>
      </c>
      <c r="N14" s="9">
        <v>18409</v>
      </c>
      <c r="O14" s="11">
        <v>-0.06170894671084796</v>
      </c>
    </row>
    <row r="15" spans="1:15" ht="11.3" customHeight="1">
      <c r="A15" s="3" t="s">
        <v>20</v>
      </c>
      <c r="B15" s="9">
        <v>8</v>
      </c>
      <c r="C15" s="9">
        <v>1341</v>
      </c>
      <c r="D15" s="10">
        <v>1281</v>
      </c>
      <c r="E15" s="9">
        <v>2493</v>
      </c>
      <c r="F15" s="9">
        <v>37243</v>
      </c>
      <c r="G15" s="9">
        <v>43517</v>
      </c>
      <c r="H15" s="11">
        <v>-0.1441735413746352</v>
      </c>
      <c r="I15" s="12">
        <v>0.4861612515042118</v>
      </c>
      <c r="J15" s="9">
        <v>1075</v>
      </c>
      <c r="K15" s="11">
        <v>0.005189501276858686</v>
      </c>
      <c r="L15" s="9">
        <v>1050</v>
      </c>
      <c r="M15" s="9">
        <v>14713</v>
      </c>
      <c r="N15" s="9">
        <v>16114</v>
      </c>
      <c r="O15" s="11">
        <v>-0.08694303090480328</v>
      </c>
    </row>
    <row r="16" spans="1:15" ht="11.3" customHeight="1">
      <c r="A16" s="4" t="s">
        <v>21</v>
      </c>
      <c r="B16" s="5">
        <v>17</v>
      </c>
      <c r="C16" s="5">
        <v>2204</v>
      </c>
      <c r="D16" s="6">
        <v>1245</v>
      </c>
      <c r="E16" s="5">
        <v>2744</v>
      </c>
      <c r="F16" s="5">
        <v>40841</v>
      </c>
      <c r="G16" s="5">
        <v>43160</v>
      </c>
      <c r="H16" s="7">
        <v>-0.05373030583873958</v>
      </c>
      <c r="I16" s="8">
        <v>0.5462827988338192</v>
      </c>
      <c r="J16" s="5">
        <v>1147</v>
      </c>
      <c r="K16" s="7">
        <v>0.005537077176332012</v>
      </c>
      <c r="L16" s="5">
        <v>964</v>
      </c>
      <c r="M16" s="5">
        <v>15996</v>
      </c>
      <c r="N16" s="5">
        <v>15461</v>
      </c>
      <c r="O16" s="7">
        <v>0.03460319513614902</v>
      </c>
    </row>
    <row r="17" spans="1:15" ht="11.3" customHeight="1">
      <c r="A17" s="3" t="s">
        <v>22</v>
      </c>
      <c r="B17" s="9">
        <v>3</v>
      </c>
      <c r="C17" s="9">
        <v>469</v>
      </c>
      <c r="D17" s="10">
        <v>440</v>
      </c>
      <c r="E17" s="9">
        <v>595</v>
      </c>
      <c r="F17" s="9">
        <v>10194</v>
      </c>
      <c r="G17" s="9">
        <v>14215</v>
      </c>
      <c r="H17" s="11">
        <v>-0.2828702075272599</v>
      </c>
      <c r="I17" s="12">
        <v>0.2605042016806723</v>
      </c>
      <c r="J17" s="9">
        <v>283</v>
      </c>
      <c r="K17" s="11">
        <v>0.001366166382652101</v>
      </c>
      <c r="L17" s="9">
        <v>267</v>
      </c>
      <c r="M17" s="9">
        <v>4156</v>
      </c>
      <c r="N17" s="9">
        <v>4551</v>
      </c>
      <c r="O17" s="11">
        <v>-0.08679411118435508</v>
      </c>
    </row>
    <row r="18" spans="1:15" ht="11.3" customHeight="1">
      <c r="A18" s="3" t="s">
        <v>23</v>
      </c>
      <c r="B18" s="9">
        <v>7</v>
      </c>
      <c r="C18" s="9">
        <v>1554</v>
      </c>
      <c r="D18" s="10">
        <v>2226</v>
      </c>
      <c r="E18" s="9">
        <v>4311</v>
      </c>
      <c r="F18" s="9">
        <v>54554</v>
      </c>
      <c r="G18" s="9">
        <v>54539</v>
      </c>
      <c r="H18" s="11">
        <v>0.0002750325455178863</v>
      </c>
      <c r="I18" s="12">
        <v>0.4836464857341684</v>
      </c>
      <c r="J18" s="9">
        <v>1834</v>
      </c>
      <c r="K18" s="11">
        <v>0.00885353055047333</v>
      </c>
      <c r="L18" s="9">
        <v>1551</v>
      </c>
      <c r="M18" s="9">
        <v>21150</v>
      </c>
      <c r="N18" s="9">
        <v>20239</v>
      </c>
      <c r="O18" s="11">
        <v>0.04501210534117298</v>
      </c>
    </row>
    <row r="19" spans="1:15" ht="11.3" customHeight="1">
      <c r="A19" s="4" t="s">
        <v>24</v>
      </c>
      <c r="B19" s="5">
        <v>22</v>
      </c>
      <c r="C19" s="5">
        <v>2526</v>
      </c>
      <c r="D19" s="6">
        <v>2167</v>
      </c>
      <c r="E19" s="5">
        <v>4612</v>
      </c>
      <c r="F19" s="5">
        <v>55129</v>
      </c>
      <c r="G19" s="5">
        <v>57265</v>
      </c>
      <c r="H19" s="7">
        <v>-0.0373002706714398</v>
      </c>
      <c r="I19" s="8">
        <v>0.5301387684301822</v>
      </c>
      <c r="J19" s="5">
        <v>1619</v>
      </c>
      <c r="K19" s="7">
        <v>0.007815630295101593</v>
      </c>
      <c r="L19" s="5">
        <v>1467</v>
      </c>
      <c r="M19" s="5">
        <v>19489</v>
      </c>
      <c r="N19" s="5">
        <v>19273</v>
      </c>
      <c r="O19" s="7">
        <v>0.01120738857468998</v>
      </c>
    </row>
    <row r="20" spans="1:15" ht="11.3" customHeight="1">
      <c r="A20" s="3" t="s">
        <v>25</v>
      </c>
      <c r="B20" s="9">
        <v>19</v>
      </c>
      <c r="C20" s="9">
        <v>1576</v>
      </c>
      <c r="D20" s="10">
        <v>1465</v>
      </c>
      <c r="E20" s="9">
        <v>2471</v>
      </c>
      <c r="F20" s="9">
        <v>31207</v>
      </c>
      <c r="G20" s="9">
        <v>28397</v>
      </c>
      <c r="H20" s="11">
        <v>0.09895411487128922</v>
      </c>
      <c r="I20" s="12">
        <v>0.4071226224200729</v>
      </c>
      <c r="J20" s="9">
        <v>899</v>
      </c>
      <c r="K20" s="11">
        <v>0.004339871300368334</v>
      </c>
      <c r="L20" s="9">
        <v>925</v>
      </c>
      <c r="M20" s="9">
        <v>13667</v>
      </c>
      <c r="N20" s="9">
        <v>12745</v>
      </c>
      <c r="O20" s="11">
        <v>0.07234209493919184</v>
      </c>
    </row>
    <row r="21" spans="1:15" ht="11.3" customHeight="1">
      <c r="A21" s="3" t="s">
        <v>26</v>
      </c>
      <c r="B21" s="9">
        <v>60</v>
      </c>
      <c r="C21" s="9">
        <v>5478</v>
      </c>
      <c r="D21" s="10">
        <v>5073</v>
      </c>
      <c r="E21" s="9">
        <v>15038</v>
      </c>
      <c r="F21" s="9">
        <v>198251</v>
      </c>
      <c r="G21" s="9">
        <v>185727</v>
      </c>
      <c r="H21" s="11">
        <v>0.06743230655747415</v>
      </c>
      <c r="I21" s="12">
        <v>0.6626546083255752</v>
      </c>
      <c r="J21" s="9">
        <v>4251</v>
      </c>
      <c r="K21" s="11">
        <v>0.02052146039807095</v>
      </c>
      <c r="L21" s="9">
        <v>3886</v>
      </c>
      <c r="M21" s="9">
        <v>58774</v>
      </c>
      <c r="N21" s="9">
        <v>55213</v>
      </c>
      <c r="O21" s="11">
        <v>0.0644956803651314</v>
      </c>
    </row>
    <row r="22" spans="1:15" ht="11.3" customHeight="1">
      <c r="A22" s="4" t="s">
        <v>27</v>
      </c>
      <c r="B22" s="5">
        <v>75</v>
      </c>
      <c r="C22" s="5">
        <v>7387</v>
      </c>
      <c r="D22" s="6">
        <v>7609</v>
      </c>
      <c r="E22" s="5">
        <v>24512</v>
      </c>
      <c r="F22" s="5">
        <v>306630</v>
      </c>
      <c r="G22" s="5">
        <v>306663</v>
      </c>
      <c r="H22" s="7">
        <v>-0.0001076099822932665</v>
      </c>
      <c r="I22" s="8">
        <v>0.6895806135770235</v>
      </c>
      <c r="J22" s="5">
        <v>8157</v>
      </c>
      <c r="K22" s="7">
        <v>0.03937745294449889</v>
      </c>
      <c r="L22" s="5">
        <v>6343</v>
      </c>
      <c r="M22" s="5">
        <v>99687</v>
      </c>
      <c r="N22" s="5">
        <v>96172</v>
      </c>
      <c r="O22" s="7">
        <v>0.03654909953000873</v>
      </c>
    </row>
    <row r="23" spans="1:15" ht="11.3" customHeight="1">
      <c r="A23" s="3" t="s">
        <v>28</v>
      </c>
      <c r="B23" s="9">
        <v>1</v>
      </c>
      <c r="C23" s="9">
        <v>469</v>
      </c>
      <c r="D23" s="10">
        <v>245</v>
      </c>
      <c r="E23" s="9">
        <v>508</v>
      </c>
      <c r="F23" s="9">
        <v>6399</v>
      </c>
      <c r="G23" s="9">
        <v>5233</v>
      </c>
      <c r="H23" s="11">
        <v>0.2228167399197401</v>
      </c>
      <c r="I23" s="12">
        <v>0.5177165354330708</v>
      </c>
      <c r="J23" s="9">
        <v>221</v>
      </c>
      <c r="K23" s="11">
        <v>0.001066864913661181</v>
      </c>
      <c r="L23" s="9">
        <v>194</v>
      </c>
      <c r="M23" s="9">
        <v>2769</v>
      </c>
      <c r="N23" s="9">
        <v>2274</v>
      </c>
      <c r="O23" s="11">
        <v>0.2176781002638522</v>
      </c>
    </row>
    <row r="24" spans="1:15" ht="11.3" customHeight="1">
      <c r="A24" s="3" t="s">
        <v>29</v>
      </c>
      <c r="B24" s="9">
        <v>20</v>
      </c>
      <c r="C24" s="9">
        <v>2094</v>
      </c>
      <c r="D24" s="10">
        <v>2547</v>
      </c>
      <c r="E24" s="9">
        <v>4706</v>
      </c>
      <c r="F24" s="9">
        <v>63081</v>
      </c>
      <c r="G24" s="9">
        <v>60439</v>
      </c>
      <c r="H24" s="11">
        <v>0.0437134962524198</v>
      </c>
      <c r="I24" s="12">
        <v>0.458776030599235</v>
      </c>
      <c r="J24" s="9">
        <v>2151</v>
      </c>
      <c r="K24" s="11">
        <v>0.01038382999676561</v>
      </c>
      <c r="L24" s="9">
        <v>2000</v>
      </c>
      <c r="M24" s="9">
        <v>26062</v>
      </c>
      <c r="N24" s="9">
        <v>25167</v>
      </c>
      <c r="O24" s="11">
        <v>0.03556244288155123</v>
      </c>
    </row>
    <row r="25" spans="1:15" ht="11.3" customHeight="1">
      <c r="A25" s="4" t="s">
        <v>30</v>
      </c>
      <c r="B25" s="5">
        <v>14</v>
      </c>
      <c r="C25" s="5">
        <v>975</v>
      </c>
      <c r="D25" s="6">
        <v>981</v>
      </c>
      <c r="E25" s="5">
        <v>2431</v>
      </c>
      <c r="F25" s="5">
        <v>32022</v>
      </c>
      <c r="G25" s="5">
        <v>29487</v>
      </c>
      <c r="H25" s="7">
        <v>0.08597008851358226</v>
      </c>
      <c r="I25" s="8">
        <v>0.5964623611682435</v>
      </c>
      <c r="J25" s="5">
        <v>1017</v>
      </c>
      <c r="K25" s="7">
        <v>0.004909509580060729</v>
      </c>
      <c r="L25" s="5">
        <v>766</v>
      </c>
      <c r="M25" s="5">
        <v>11341</v>
      </c>
      <c r="N25" s="5">
        <v>9901</v>
      </c>
      <c r="O25" s="7">
        <v>0.1454398545601454</v>
      </c>
    </row>
    <row r="26" spans="1:15" ht="11.3" customHeight="1">
      <c r="A26" s="3" t="s">
        <v>31</v>
      </c>
      <c r="B26" s="9">
        <v>8</v>
      </c>
      <c r="C26" s="9">
        <v>925</v>
      </c>
      <c r="D26" s="10">
        <v>1035</v>
      </c>
      <c r="E26" s="9">
        <v>1402</v>
      </c>
      <c r="F26" s="9">
        <v>21791</v>
      </c>
      <c r="G26" s="9">
        <v>21396</v>
      </c>
      <c r="H26" s="11">
        <v>0.01846139465320621</v>
      </c>
      <c r="I26" s="12">
        <v>0.2617689015691869</v>
      </c>
      <c r="J26" s="9">
        <v>868</v>
      </c>
      <c r="K26" s="11">
        <v>0.004190220565872874</v>
      </c>
      <c r="L26" s="9">
        <v>800</v>
      </c>
      <c r="M26" s="9">
        <v>11353</v>
      </c>
      <c r="N26" s="9">
        <v>10665</v>
      </c>
      <c r="O26" s="11">
        <v>0.06451007969995312</v>
      </c>
    </row>
    <row r="27" spans="1:15" ht="11.3" customHeight="1">
      <c r="A27" s="3" t="s">
        <v>32</v>
      </c>
      <c r="B27" s="9">
        <v>52</v>
      </c>
      <c r="C27" s="9">
        <v>5422</v>
      </c>
      <c r="D27" s="10">
        <v>4422</v>
      </c>
      <c r="E27" s="9">
        <v>12650</v>
      </c>
      <c r="F27" s="9">
        <v>161168</v>
      </c>
      <c r="G27" s="9">
        <v>161847</v>
      </c>
      <c r="H27" s="11">
        <v>-0.004195320271614549</v>
      </c>
      <c r="I27" s="12">
        <v>0.6504347826086957</v>
      </c>
      <c r="J27" s="9">
        <v>4350</v>
      </c>
      <c r="K27" s="11">
        <v>0.02099937725984678</v>
      </c>
      <c r="L27" s="9">
        <v>3639</v>
      </c>
      <c r="M27" s="9">
        <v>55813</v>
      </c>
      <c r="N27" s="9">
        <v>56054</v>
      </c>
      <c r="O27" s="11">
        <v>-0.004299425553930139</v>
      </c>
    </row>
    <row r="28" spans="1:15" ht="11.3" customHeight="1">
      <c r="A28" s="4" t="s">
        <v>33</v>
      </c>
      <c r="B28" s="5">
        <v>58</v>
      </c>
      <c r="C28" s="5">
        <v>5389</v>
      </c>
      <c r="D28" s="6">
        <v>5946</v>
      </c>
      <c r="E28" s="5">
        <v>19056</v>
      </c>
      <c r="F28" s="5">
        <v>240616</v>
      </c>
      <c r="G28" s="5">
        <v>233096</v>
      </c>
      <c r="H28" s="7">
        <v>0.03226138586676734</v>
      </c>
      <c r="I28" s="8">
        <v>0.6879722921914357</v>
      </c>
      <c r="J28" s="5">
        <v>5488</v>
      </c>
      <c r="K28" s="7">
        <v>0.02649300744874462</v>
      </c>
      <c r="L28" s="5">
        <v>4773</v>
      </c>
      <c r="M28" s="5">
        <v>69432</v>
      </c>
      <c r="N28" s="5">
        <v>67762</v>
      </c>
      <c r="O28" s="7">
        <v>0.0246450813140108</v>
      </c>
    </row>
    <row r="29" spans="1:15" ht="11.3" customHeight="1">
      <c r="A29" s="3" t="s">
        <v>34</v>
      </c>
      <c r="B29" s="9">
        <v>22</v>
      </c>
      <c r="C29" s="9">
        <v>6816</v>
      </c>
      <c r="D29" s="10">
        <v>2822</v>
      </c>
      <c r="E29" s="9">
        <v>17445</v>
      </c>
      <c r="F29" s="9">
        <v>229162</v>
      </c>
      <c r="G29" s="9">
        <v>225324</v>
      </c>
      <c r="H29" s="11">
        <v>0.01703324989792477</v>
      </c>
      <c r="I29" s="12">
        <v>0.8382344511321296</v>
      </c>
      <c r="J29" s="9">
        <v>3401</v>
      </c>
      <c r="K29" s="11">
        <v>0.01641813380706641</v>
      </c>
      <c r="L29" s="9">
        <v>2940</v>
      </c>
      <c r="M29" s="9">
        <v>43986</v>
      </c>
      <c r="N29" s="9">
        <v>41332</v>
      </c>
      <c r="O29" s="11">
        <v>0.06421174876608923</v>
      </c>
    </row>
    <row r="30" spans="1:15" ht="11.3" customHeight="1">
      <c r="A30" s="3" t="s">
        <v>35</v>
      </c>
      <c r="B30" s="9">
        <v>134</v>
      </c>
      <c r="C30" s="9">
        <v>7841</v>
      </c>
      <c r="D30" s="10">
        <v>12782</v>
      </c>
      <c r="E30" s="9">
        <v>35876</v>
      </c>
      <c r="F30" s="9">
        <v>503562</v>
      </c>
      <c r="G30" s="9">
        <v>519310</v>
      </c>
      <c r="H30" s="11">
        <v>-0.03032485413336928</v>
      </c>
      <c r="I30" s="12">
        <v>0.643717248299699</v>
      </c>
      <c r="J30" s="9">
        <v>12863</v>
      </c>
      <c r="K30" s="11">
        <v>0.06209539992951933</v>
      </c>
      <c r="L30" s="9">
        <v>10455</v>
      </c>
      <c r="M30" s="9">
        <v>172900</v>
      </c>
      <c r="N30" s="9">
        <v>177310</v>
      </c>
      <c r="O30" s="11">
        <v>-0.02487169364390051</v>
      </c>
    </row>
    <row r="31" spans="1:15" ht="11.3" customHeight="1">
      <c r="A31" s="4" t="s">
        <v>36</v>
      </c>
      <c r="B31" s="5">
        <v>3</v>
      </c>
      <c r="C31" s="5">
        <v>1058</v>
      </c>
      <c r="D31" s="6">
        <v>450</v>
      </c>
      <c r="E31" s="5">
        <v>1176</v>
      </c>
      <c r="F31" s="5">
        <v>15565</v>
      </c>
      <c r="G31" s="5">
        <v>14198</v>
      </c>
      <c r="H31" s="7">
        <v>0.09628116636145936</v>
      </c>
      <c r="I31" s="8">
        <v>0.6173469387755102</v>
      </c>
      <c r="J31" s="5">
        <v>464</v>
      </c>
      <c r="K31" s="7">
        <v>0.002239933574383656</v>
      </c>
      <c r="L31" s="5">
        <v>367</v>
      </c>
      <c r="M31" s="5">
        <v>6233</v>
      </c>
      <c r="N31" s="5">
        <v>5534</v>
      </c>
      <c r="O31" s="7">
        <v>0.1263100831225153</v>
      </c>
    </row>
    <row r="32" spans="1:15" ht="11.3" customHeight="1">
      <c r="A32" s="3" t="s">
        <v>37</v>
      </c>
      <c r="B32" s="9">
        <v>56</v>
      </c>
      <c r="C32" s="9">
        <v>5392</v>
      </c>
      <c r="D32" s="10">
        <v>5709</v>
      </c>
      <c r="E32" s="9">
        <v>13118</v>
      </c>
      <c r="F32" s="9">
        <v>171745</v>
      </c>
      <c r="G32" s="9">
        <v>173779</v>
      </c>
      <c r="H32" s="11">
        <v>-0.01170452125976096</v>
      </c>
      <c r="I32" s="12">
        <v>0.5647964628754383</v>
      </c>
      <c r="J32" s="9">
        <v>4877</v>
      </c>
      <c r="K32" s="11">
        <v>0.02354343974626959</v>
      </c>
      <c r="L32" s="9">
        <v>4347</v>
      </c>
      <c r="M32" s="9">
        <v>65035</v>
      </c>
      <c r="N32" s="9">
        <v>66211</v>
      </c>
      <c r="O32" s="11">
        <v>-0.01776139916328102</v>
      </c>
    </row>
    <row r="33" spans="1:15" ht="11.3" customHeight="1">
      <c r="A33" s="3" t="s">
        <v>38</v>
      </c>
      <c r="B33" s="9">
        <v>19</v>
      </c>
      <c r="C33" s="9">
        <v>2953</v>
      </c>
      <c r="D33" s="10">
        <v>3701</v>
      </c>
      <c r="E33" s="9">
        <v>8418</v>
      </c>
      <c r="F33" s="9">
        <v>125717</v>
      </c>
      <c r="G33" s="9">
        <v>111710</v>
      </c>
      <c r="H33" s="11">
        <v>0.1253871631904037</v>
      </c>
      <c r="I33" s="12">
        <v>0.5603468757424567</v>
      </c>
      <c r="J33" s="9">
        <v>3126</v>
      </c>
      <c r="K33" s="11">
        <v>0.01509058696880024</v>
      </c>
      <c r="L33" s="9">
        <v>2703</v>
      </c>
      <c r="M33" s="9">
        <v>40102</v>
      </c>
      <c r="N33" s="9">
        <v>40145</v>
      </c>
      <c r="O33" s="11">
        <v>-0.001071117200149458</v>
      </c>
    </row>
    <row r="34" spans="1:15" ht="11.3" customHeight="1">
      <c r="A34" s="4" t="s">
        <v>39</v>
      </c>
      <c r="B34" s="5">
        <v>48</v>
      </c>
      <c r="C34" s="5">
        <v>5353</v>
      </c>
      <c r="D34" s="6">
        <v>4235</v>
      </c>
      <c r="E34" s="5">
        <v>11588</v>
      </c>
      <c r="F34" s="5">
        <v>166007</v>
      </c>
      <c r="G34" s="5">
        <v>161351</v>
      </c>
      <c r="H34" s="7">
        <v>0.02885634424329567</v>
      </c>
      <c r="I34" s="8">
        <v>0.6345357266137384</v>
      </c>
      <c r="J34" s="5">
        <v>3816</v>
      </c>
      <c r="K34" s="7">
        <v>0.01842152267208627</v>
      </c>
      <c r="L34" s="5">
        <v>3295</v>
      </c>
      <c r="M34" s="5">
        <v>52716</v>
      </c>
      <c r="N34" s="5">
        <v>51807</v>
      </c>
      <c r="O34" s="7">
        <v>0.01754589148184608</v>
      </c>
    </row>
    <row r="35" spans="1:15" ht="11.3" customHeight="1">
      <c r="A35" s="3" t="s">
        <v>40</v>
      </c>
      <c r="B35" s="9">
        <v>6</v>
      </c>
      <c r="C35" s="9">
        <v>1487</v>
      </c>
      <c r="D35" s="10">
        <v>570</v>
      </c>
      <c r="E35" s="9">
        <v>1973</v>
      </c>
      <c r="F35" s="9">
        <v>26949</v>
      </c>
      <c r="G35" s="9">
        <v>28988</v>
      </c>
      <c r="H35" s="11">
        <v>-0.07033945080723057</v>
      </c>
      <c r="I35" s="12">
        <v>0.7110998479472884</v>
      </c>
      <c r="J35" s="9">
        <v>572</v>
      </c>
      <c r="K35" s="11">
        <v>0.002761297423593645</v>
      </c>
      <c r="L35" s="9">
        <v>477</v>
      </c>
      <c r="M35" s="9">
        <v>7558</v>
      </c>
      <c r="N35" s="9">
        <v>8624</v>
      </c>
      <c r="O35" s="11">
        <v>-0.12360853432282</v>
      </c>
    </row>
    <row r="36" spans="1:15" ht="11.3" customHeight="1">
      <c r="A36" s="3" t="s">
        <v>41</v>
      </c>
      <c r="B36" s="9">
        <v>14</v>
      </c>
      <c r="C36" s="9">
        <v>1713</v>
      </c>
      <c r="D36" s="10">
        <v>1837</v>
      </c>
      <c r="E36" s="9">
        <v>3066</v>
      </c>
      <c r="F36" s="9">
        <v>45111</v>
      </c>
      <c r="G36" s="9">
        <v>39662</v>
      </c>
      <c r="H36" s="11">
        <v>0.1373859109475064</v>
      </c>
      <c r="I36" s="12">
        <v>0.4008480104370515</v>
      </c>
      <c r="J36" s="9">
        <v>2296</v>
      </c>
      <c r="K36" s="11">
        <v>0.01108380923876051</v>
      </c>
      <c r="L36" s="9">
        <v>1392</v>
      </c>
      <c r="M36" s="9">
        <v>21980</v>
      </c>
      <c r="N36" s="9">
        <v>19151</v>
      </c>
      <c r="O36" s="11">
        <v>0.1477207456529685</v>
      </c>
    </row>
    <row r="37" spans="1:15" ht="11.3" customHeight="1">
      <c r="A37" s="4" t="s">
        <v>42</v>
      </c>
      <c r="B37" s="5">
        <v>1</v>
      </c>
      <c r="C37" s="5">
        <v>1065</v>
      </c>
      <c r="D37" s="6">
        <v>257</v>
      </c>
      <c r="E37" s="5">
        <v>828</v>
      </c>
      <c r="F37" s="5">
        <v>10721</v>
      </c>
      <c r="G37" s="5">
        <v>11705</v>
      </c>
      <c r="H37" s="7">
        <v>-0.0840666381888082</v>
      </c>
      <c r="I37" s="8">
        <v>0.6896135265700483</v>
      </c>
      <c r="J37" s="5">
        <v>222</v>
      </c>
      <c r="K37" s="7">
        <v>0.001071692356709422</v>
      </c>
      <c r="L37" s="5">
        <v>195</v>
      </c>
      <c r="M37" s="5">
        <v>3158</v>
      </c>
      <c r="N37" s="5">
        <v>2982</v>
      </c>
      <c r="O37" s="7">
        <v>0.05902079141515761</v>
      </c>
    </row>
    <row r="38" spans="1:15" ht="11.3" customHeight="1">
      <c r="A38" s="3" t="s">
        <v>43</v>
      </c>
      <c r="B38" s="9">
        <v>17</v>
      </c>
      <c r="C38" s="9">
        <v>5113</v>
      </c>
      <c r="D38" s="10">
        <v>1908</v>
      </c>
      <c r="E38" s="9">
        <v>5541</v>
      </c>
      <c r="F38" s="9">
        <v>191781</v>
      </c>
      <c r="G38" s="9">
        <v>193562</v>
      </c>
      <c r="H38" s="11">
        <v>-0.009201186183238445</v>
      </c>
      <c r="I38" s="12">
        <v>0.6556578234975636</v>
      </c>
      <c r="J38" s="9">
        <v>2223</v>
      </c>
      <c r="K38" s="11">
        <v>0.01073140589623894</v>
      </c>
      <c r="L38" s="9">
        <v>1296</v>
      </c>
      <c r="M38" s="9">
        <v>68741</v>
      </c>
      <c r="N38" s="9">
        <v>69532</v>
      </c>
      <c r="O38" s="11">
        <v>-0.01137605706724961</v>
      </c>
    </row>
    <row r="39" spans="1:15" ht="11.3" customHeight="1">
      <c r="A39" s="3" t="s">
        <v>44</v>
      </c>
      <c r="B39" s="9">
        <v>4</v>
      </c>
      <c r="C39" s="9">
        <v>823</v>
      </c>
      <c r="D39" s="10">
        <v>554</v>
      </c>
      <c r="E39" s="9">
        <v>1261</v>
      </c>
      <c r="F39" s="9">
        <v>16832</v>
      </c>
      <c r="G39" s="9">
        <v>16290</v>
      </c>
      <c r="H39" s="11">
        <v>0.0332719459791283</v>
      </c>
      <c r="I39" s="12">
        <v>0.5606661379857256</v>
      </c>
      <c r="J39" s="9">
        <v>464</v>
      </c>
      <c r="K39" s="11">
        <v>0.002239933574383656</v>
      </c>
      <c r="L39" s="9">
        <v>394</v>
      </c>
      <c r="M39" s="9">
        <v>6261</v>
      </c>
      <c r="N39" s="9">
        <v>6407</v>
      </c>
      <c r="O39" s="11">
        <v>-0.02278757608865304</v>
      </c>
    </row>
    <row r="40" spans="1:15" ht="11.3" customHeight="1">
      <c r="A40" s="4" t="s">
        <v>45</v>
      </c>
      <c r="B40" s="5">
        <v>25</v>
      </c>
      <c r="C40" s="5">
        <v>2759</v>
      </c>
      <c r="D40" s="6">
        <v>2371</v>
      </c>
      <c r="E40" s="5">
        <v>6220</v>
      </c>
      <c r="F40" s="5">
        <v>85737</v>
      </c>
      <c r="G40" s="5">
        <v>88574</v>
      </c>
      <c r="H40" s="7">
        <v>-0.03202971526633098</v>
      </c>
      <c r="I40" s="8">
        <v>0.6188102893890676</v>
      </c>
      <c r="J40" s="5">
        <v>1985</v>
      </c>
      <c r="K40" s="7">
        <v>0.009582474450757668</v>
      </c>
      <c r="L40" s="5">
        <v>1696</v>
      </c>
      <c r="M40" s="5">
        <v>26428</v>
      </c>
      <c r="N40" s="5">
        <v>27822</v>
      </c>
      <c r="O40" s="7">
        <v>-0.05010423405937747</v>
      </c>
    </row>
    <row r="41" spans="1:15" ht="11.3" customHeight="1">
      <c r="A41" s="3" t="s">
        <v>46</v>
      </c>
      <c r="B41" s="9">
        <v>4</v>
      </c>
      <c r="C41" s="9">
        <v>1241</v>
      </c>
      <c r="D41" s="10">
        <v>614</v>
      </c>
      <c r="E41" s="9">
        <v>1340</v>
      </c>
      <c r="F41" s="9">
        <v>19004</v>
      </c>
      <c r="G41" s="9">
        <v>18939</v>
      </c>
      <c r="H41" s="11">
        <v>0.003432071387084851</v>
      </c>
      <c r="I41" s="12">
        <v>0.5417910447761194</v>
      </c>
      <c r="J41" s="9">
        <v>521</v>
      </c>
      <c r="K41" s="11">
        <v>0.002515097828133373</v>
      </c>
      <c r="L41" s="9">
        <v>424</v>
      </c>
      <c r="M41" s="9">
        <v>7385</v>
      </c>
      <c r="N41" s="9">
        <v>7866</v>
      </c>
      <c r="O41" s="11">
        <v>-0.06114924993643529</v>
      </c>
    </row>
    <row r="42" spans="1:15" ht="11.3" customHeight="1">
      <c r="A42" s="3" t="s">
        <v>47</v>
      </c>
      <c r="B42" s="9">
        <v>41</v>
      </c>
      <c r="C42" s="9">
        <v>2546</v>
      </c>
      <c r="D42" s="10">
        <v>2580</v>
      </c>
      <c r="E42" s="9">
        <v>7211</v>
      </c>
      <c r="F42" s="9">
        <v>106775</v>
      </c>
      <c r="G42" s="9">
        <v>101891</v>
      </c>
      <c r="H42" s="11">
        <v>0.04793357607639536</v>
      </c>
      <c r="I42" s="12">
        <v>0.6422132852586326</v>
      </c>
      <c r="J42" s="9">
        <v>2410</v>
      </c>
      <c r="K42" s="11">
        <v>0.01163413774625994</v>
      </c>
      <c r="L42" s="9">
        <v>1949</v>
      </c>
      <c r="M42" s="9">
        <v>32007</v>
      </c>
      <c r="N42" s="9">
        <v>32869</v>
      </c>
      <c r="O42" s="11">
        <v>-0.02622531868934254</v>
      </c>
    </row>
    <row r="43" spans="1:15" ht="11.3" customHeight="1">
      <c r="A43" s="4" t="s">
        <v>48</v>
      </c>
      <c r="B43" s="5">
        <v>12</v>
      </c>
      <c r="C43" s="5">
        <v>914</v>
      </c>
      <c r="D43" s="6">
        <v>1243</v>
      </c>
      <c r="E43" s="5">
        <v>2807</v>
      </c>
      <c r="F43" s="5">
        <v>39383</v>
      </c>
      <c r="G43" s="5">
        <v>42135</v>
      </c>
      <c r="H43" s="7">
        <v>-0.06531387207784502</v>
      </c>
      <c r="I43" s="8">
        <v>0.5571784823655148</v>
      </c>
      <c r="J43" s="5">
        <v>969</v>
      </c>
      <c r="K43" s="7">
        <v>0.004677792313745178</v>
      </c>
      <c r="L43" s="5">
        <v>876</v>
      </c>
      <c r="M43" s="5">
        <v>15681</v>
      </c>
      <c r="N43" s="5">
        <v>16930</v>
      </c>
      <c r="O43" s="7">
        <v>-0.07377436503248672</v>
      </c>
    </row>
    <row r="44" spans="1:15" ht="11.3" customHeight="1">
      <c r="A44" s="3" t="s">
        <v>49</v>
      </c>
      <c r="B44" s="9">
        <v>4</v>
      </c>
      <c r="C44" s="9">
        <v>1558</v>
      </c>
      <c r="D44" s="10">
        <v>383</v>
      </c>
      <c r="E44" s="9">
        <v>1191</v>
      </c>
      <c r="F44" s="9">
        <v>15996</v>
      </c>
      <c r="G44" s="9">
        <v>15524</v>
      </c>
      <c r="H44" s="11">
        <v>0.03040453491368204</v>
      </c>
      <c r="I44" s="12">
        <v>0.6784214945424013</v>
      </c>
      <c r="J44" s="9">
        <v>301</v>
      </c>
      <c r="K44" s="11">
        <v>0.001453060357520432</v>
      </c>
      <c r="L44" s="9">
        <v>234</v>
      </c>
      <c r="M44" s="9">
        <v>3710</v>
      </c>
      <c r="N44" s="9">
        <v>3505</v>
      </c>
      <c r="O44" s="11">
        <v>0.05848787446504993</v>
      </c>
    </row>
    <row r="45" spans="1:15" ht="11.3" customHeight="1">
      <c r="A45" s="3" t="s">
        <v>50</v>
      </c>
      <c r="B45" s="9">
        <v>23</v>
      </c>
      <c r="C45" s="9">
        <v>4756</v>
      </c>
      <c r="D45" s="10">
        <v>3111</v>
      </c>
      <c r="E45" s="9">
        <v>9903</v>
      </c>
      <c r="F45" s="9">
        <v>137300</v>
      </c>
      <c r="G45" s="9">
        <v>129174</v>
      </c>
      <c r="H45" s="11">
        <v>0.06290739622524656</v>
      </c>
      <c r="I45" s="12">
        <v>0.6858527718873069</v>
      </c>
      <c r="J45" s="9">
        <v>3211</v>
      </c>
      <c r="K45" s="11">
        <v>0.01550091962790069</v>
      </c>
      <c r="L45" s="9">
        <v>2720</v>
      </c>
      <c r="M45" s="9">
        <v>43805</v>
      </c>
      <c r="N45" s="9">
        <v>41156</v>
      </c>
      <c r="O45" s="11">
        <v>0.06436485567110506</v>
      </c>
    </row>
    <row r="46" spans="1:15" ht="11.3" customHeight="1">
      <c r="A46" s="4" t="s">
        <v>51</v>
      </c>
      <c r="B46" s="5">
        <v>4</v>
      </c>
      <c r="C46" s="5">
        <v>598</v>
      </c>
      <c r="D46" s="6">
        <v>325</v>
      </c>
      <c r="E46" s="5">
        <v>1140</v>
      </c>
      <c r="F46" s="5">
        <v>17578</v>
      </c>
      <c r="G46" s="5">
        <v>16965</v>
      </c>
      <c r="H46" s="7">
        <v>0.03613321544356027</v>
      </c>
      <c r="I46" s="8">
        <v>0.7149122807017544</v>
      </c>
      <c r="J46" s="5">
        <v>255</v>
      </c>
      <c r="K46" s="7">
        <v>0.001230997977301363</v>
      </c>
      <c r="L46" s="5">
        <v>237</v>
      </c>
      <c r="M46" s="5">
        <v>3740</v>
      </c>
      <c r="N46" s="5">
        <v>3838</v>
      </c>
      <c r="O46" s="7">
        <v>-0.02553413236060448</v>
      </c>
    </row>
    <row r="47" spans="1:15" ht="11.3" customHeight="1">
      <c r="A47" s="3" t="s">
        <v>52</v>
      </c>
      <c r="B47" s="9">
        <v>0</v>
      </c>
      <c r="C47" s="9">
        <v>283</v>
      </c>
      <c r="D47" s="10">
        <v>95</v>
      </c>
      <c r="E47" s="9">
        <v>384</v>
      </c>
      <c r="F47" s="9">
        <v>7093</v>
      </c>
      <c r="G47" s="9">
        <v>9153</v>
      </c>
      <c r="H47" s="11">
        <v>-0.2250628209330274</v>
      </c>
      <c r="I47" s="12">
        <v>0.7526041666666666</v>
      </c>
      <c r="J47" s="9">
        <v>93</v>
      </c>
      <c r="K47" s="11">
        <v>0.0004489522034863794</v>
      </c>
      <c r="L47" s="9">
        <v>59</v>
      </c>
      <c r="M47" s="9">
        <v>1723</v>
      </c>
      <c r="N47" s="9">
        <v>2572</v>
      </c>
      <c r="O47" s="11">
        <v>-0.3300933125972006</v>
      </c>
    </row>
    <row r="48" spans="1:15" ht="11.3" customHeight="1">
      <c r="A48" s="3" t="s">
        <v>53</v>
      </c>
      <c r="B48" s="9">
        <v>13</v>
      </c>
      <c r="C48" s="9">
        <v>1291</v>
      </c>
      <c r="D48" s="10">
        <v>517</v>
      </c>
      <c r="E48" s="9">
        <v>1451</v>
      </c>
      <c r="F48" s="9">
        <v>21162</v>
      </c>
      <c r="G48" s="9">
        <v>20737</v>
      </c>
      <c r="H48" s="11">
        <v>0.0204947678063365</v>
      </c>
      <c r="I48" s="12">
        <v>0.6436940041350793</v>
      </c>
      <c r="J48" s="9">
        <v>390</v>
      </c>
      <c r="K48" s="11">
        <v>0.001882702788813849</v>
      </c>
      <c r="L48" s="9">
        <v>359</v>
      </c>
      <c r="M48" s="9">
        <v>6457</v>
      </c>
      <c r="N48" s="9">
        <v>6683</v>
      </c>
      <c r="O48" s="11">
        <v>-0.0338171479874308</v>
      </c>
    </row>
    <row r="49" spans="1:15" ht="11.3" customHeight="1">
      <c r="A49" s="4" t="s">
        <v>54</v>
      </c>
      <c r="B49" s="5">
        <v>2</v>
      </c>
      <c r="C49" s="5">
        <v>40</v>
      </c>
      <c r="D49" s="6">
        <v>64</v>
      </c>
      <c r="E49" s="5">
        <v>65</v>
      </c>
      <c r="F49" s="5">
        <v>844</v>
      </c>
      <c r="G49" s="5">
        <v>1068</v>
      </c>
      <c r="H49" s="7">
        <v>-0.2097378277153558</v>
      </c>
      <c r="I49" s="8">
        <v>0.01538461538461539</v>
      </c>
      <c r="J49" s="5">
        <v>42</v>
      </c>
      <c r="K49" s="7">
        <v>0.0002027526080261068</v>
      </c>
      <c r="L49" s="5">
        <v>43</v>
      </c>
      <c r="M49" s="5">
        <v>531</v>
      </c>
      <c r="N49" s="5">
        <v>726</v>
      </c>
      <c r="O49" s="7">
        <v>-0.268595041322314</v>
      </c>
    </row>
    <row r="50" spans="1:15" ht="11.3" customHeight="1">
      <c r="A50" s="3" t="s">
        <v>55</v>
      </c>
      <c r="B50" s="9">
        <v>0</v>
      </c>
      <c r="C50" s="9">
        <v>0</v>
      </c>
      <c r="D50" s="10">
        <v>0</v>
      </c>
      <c r="E50" s="9">
        <v>0</v>
      </c>
      <c r="F50" s="9">
        <v>5</v>
      </c>
      <c r="G50" s="9">
        <v>1</v>
      </c>
      <c r="H50" s="11">
        <v>4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0</v>
      </c>
      <c r="N50" s="9">
        <v>1</v>
      </c>
      <c r="O50" s="11">
        <v>-1</v>
      </c>
    </row>
    <row r="51" spans="1:15" ht="11.3" customHeight="1">
      <c r="A51" s="3" t="s">
        <v>56</v>
      </c>
      <c r="B51" s="9">
        <v>12</v>
      </c>
      <c r="C51" s="9">
        <v>1687</v>
      </c>
      <c r="D51" s="10">
        <v>2047</v>
      </c>
      <c r="E51" s="9">
        <v>4395</v>
      </c>
      <c r="F51" s="9">
        <v>56109</v>
      </c>
      <c r="G51" s="9">
        <v>49993</v>
      </c>
      <c r="H51" s="11">
        <v>0.1223371271978077</v>
      </c>
      <c r="I51" s="12">
        <v>0.5342434584755403</v>
      </c>
      <c r="J51" s="9">
        <v>1679</v>
      </c>
      <c r="K51" s="11">
        <v>0.008105276877996032</v>
      </c>
      <c r="L51" s="9">
        <v>1474</v>
      </c>
      <c r="M51" s="9">
        <v>21519</v>
      </c>
      <c r="N51" s="9">
        <v>18820</v>
      </c>
      <c r="O51" s="11">
        <v>0.1434112646121148</v>
      </c>
    </row>
    <row r="52" spans="1:15" ht="11.3" customHeight="1">
      <c r="A52" s="4" t="s">
        <v>57</v>
      </c>
      <c r="B52" s="5">
        <v>10</v>
      </c>
      <c r="C52" s="5">
        <v>1971</v>
      </c>
      <c r="D52" s="6">
        <v>2198</v>
      </c>
      <c r="E52" s="5">
        <v>5964</v>
      </c>
      <c r="F52" s="5">
        <v>87506</v>
      </c>
      <c r="G52" s="5">
        <v>88478</v>
      </c>
      <c r="H52" s="7">
        <v>-0.01098578177626077</v>
      </c>
      <c r="I52" s="8">
        <v>0.6314553990610329</v>
      </c>
      <c r="J52" s="5">
        <v>1867</v>
      </c>
      <c r="K52" s="7">
        <v>0.009012836171065271</v>
      </c>
      <c r="L52" s="5">
        <v>1671</v>
      </c>
      <c r="M52" s="5">
        <v>32038</v>
      </c>
      <c r="N52" s="5">
        <v>33215</v>
      </c>
      <c r="O52" s="7">
        <v>-0.03543579707963269</v>
      </c>
    </row>
    <row r="53" spans="1:15" ht="11.3" customHeight="1">
      <c r="A53" s="3" t="s">
        <v>58</v>
      </c>
      <c r="B53" s="9">
        <v>50</v>
      </c>
      <c r="C53" s="9">
        <v>7481</v>
      </c>
      <c r="D53" s="10">
        <v>4980</v>
      </c>
      <c r="E53" s="9">
        <v>13298</v>
      </c>
      <c r="F53" s="9">
        <v>167557</v>
      </c>
      <c r="G53" s="9">
        <v>161167</v>
      </c>
      <c r="H53" s="11">
        <v>0.03964831510172678</v>
      </c>
      <c r="I53" s="12">
        <v>0.6255075951270868</v>
      </c>
      <c r="J53" s="9">
        <v>4809</v>
      </c>
      <c r="K53" s="11">
        <v>0.02321517361898923</v>
      </c>
      <c r="L53" s="9">
        <v>4248</v>
      </c>
      <c r="M53" s="9">
        <v>60916</v>
      </c>
      <c r="N53" s="9">
        <v>60007</v>
      </c>
      <c r="O53" s="11">
        <v>0.01514823270618428</v>
      </c>
    </row>
    <row r="54" spans="1:15" ht="11.3" customHeight="1">
      <c r="A54" s="3" t="s">
        <v>59</v>
      </c>
      <c r="B54" s="9">
        <v>137</v>
      </c>
      <c r="C54" s="9">
        <v>9184</v>
      </c>
      <c r="D54" s="10">
        <v>11503</v>
      </c>
      <c r="E54" s="9">
        <v>38188</v>
      </c>
      <c r="F54" s="9">
        <v>545133</v>
      </c>
      <c r="G54" s="9">
        <v>543880</v>
      </c>
      <c r="H54" s="11">
        <v>0.002303817018459955</v>
      </c>
      <c r="I54" s="12">
        <v>0.6987797213784435</v>
      </c>
      <c r="J54" s="9">
        <v>12130</v>
      </c>
      <c r="K54" s="11">
        <v>0.05855688417515895</v>
      </c>
      <c r="L54" s="9">
        <v>10100</v>
      </c>
      <c r="M54" s="9">
        <v>149171</v>
      </c>
      <c r="N54" s="9">
        <v>142814</v>
      </c>
      <c r="O54" s="11">
        <v>0.04451244275771283</v>
      </c>
    </row>
    <row r="55" spans="1:15" ht="11.3" customHeight="1">
      <c r="A55" s="4" t="s">
        <v>60</v>
      </c>
      <c r="B55" s="5">
        <v>131</v>
      </c>
      <c r="C55" s="5">
        <v>9743</v>
      </c>
      <c r="D55" s="6">
        <v>11723</v>
      </c>
      <c r="E55" s="5">
        <v>43655</v>
      </c>
      <c r="F55" s="5">
        <v>594132</v>
      </c>
      <c r="G55" s="5">
        <v>561749</v>
      </c>
      <c r="H55" s="7">
        <v>0.05764674258432147</v>
      </c>
      <c r="I55" s="8">
        <v>0.7314626045126561</v>
      </c>
      <c r="J55" s="5">
        <v>11054</v>
      </c>
      <c r="K55" s="7">
        <v>0.05336255545525202</v>
      </c>
      <c r="L55" s="5">
        <v>9665</v>
      </c>
      <c r="M55" s="5">
        <v>159824</v>
      </c>
      <c r="N55" s="5">
        <v>148290</v>
      </c>
      <c r="O55" s="7">
        <v>0.07778002562546361</v>
      </c>
    </row>
    <row r="56" spans="1:15" ht="11.3" customHeight="1">
      <c r="A56" s="3" t="s">
        <v>61</v>
      </c>
      <c r="B56" s="9">
        <v>35</v>
      </c>
      <c r="C56" s="9">
        <v>6078</v>
      </c>
      <c r="D56" s="10">
        <v>6590</v>
      </c>
      <c r="E56" s="9">
        <v>20719</v>
      </c>
      <c r="F56" s="9">
        <v>286409</v>
      </c>
      <c r="G56" s="9">
        <v>280834</v>
      </c>
      <c r="H56" s="11">
        <v>0.0198515849220536</v>
      </c>
      <c r="I56" s="12">
        <v>0.6819344562961532</v>
      </c>
      <c r="J56" s="9">
        <v>6301</v>
      </c>
      <c r="K56" s="11">
        <v>0.03041771864696426</v>
      </c>
      <c r="L56" s="9">
        <v>5368</v>
      </c>
      <c r="M56" s="9">
        <v>87150</v>
      </c>
      <c r="N56" s="9">
        <v>81359</v>
      </c>
      <c r="O56" s="11">
        <v>0.0711783576494303</v>
      </c>
    </row>
    <row r="57" spans="1:15" ht="11.3" customHeight="1">
      <c r="A57" s="3" t="s">
        <v>62</v>
      </c>
      <c r="B57" s="9">
        <v>13</v>
      </c>
      <c r="C57" s="9">
        <v>1462</v>
      </c>
      <c r="D57" s="10">
        <v>2048</v>
      </c>
      <c r="E57" s="9">
        <v>4519</v>
      </c>
      <c r="F57" s="9">
        <v>61507</v>
      </c>
      <c r="G57" s="9">
        <v>56146</v>
      </c>
      <c r="H57" s="11">
        <v>0.09548320450254694</v>
      </c>
      <c r="I57" s="12">
        <v>0.546802389909272</v>
      </c>
      <c r="J57" s="9">
        <v>1735</v>
      </c>
      <c r="K57" s="11">
        <v>0.008375613688697508</v>
      </c>
      <c r="L57" s="9">
        <v>1462</v>
      </c>
      <c r="M57" s="9">
        <v>21227</v>
      </c>
      <c r="N57" s="9">
        <v>19265</v>
      </c>
      <c r="O57" s="11">
        <v>0.1018427199584739</v>
      </c>
    </row>
    <row r="58" spans="1:15" ht="11.3" customHeight="1">
      <c r="A58" s="4" t="s">
        <v>63</v>
      </c>
      <c r="B58" s="5">
        <v>2</v>
      </c>
      <c r="C58" s="5">
        <v>367</v>
      </c>
      <c r="D58" s="6">
        <v>43</v>
      </c>
      <c r="E58" s="5">
        <v>262</v>
      </c>
      <c r="F58" s="5">
        <v>4045</v>
      </c>
      <c r="G58" s="5">
        <v>3631</v>
      </c>
      <c r="H58" s="7">
        <v>0.1140181768107959</v>
      </c>
      <c r="I58" s="8">
        <v>0.8358778625954199</v>
      </c>
      <c r="J58" s="5">
        <v>71</v>
      </c>
      <c r="K58" s="7">
        <v>0.0003427484564250853</v>
      </c>
      <c r="L58" s="5">
        <v>28</v>
      </c>
      <c r="M58" s="5">
        <v>760</v>
      </c>
      <c r="N58" s="5">
        <v>1021</v>
      </c>
      <c r="O58" s="7">
        <v>-0.2556317335945152</v>
      </c>
    </row>
    <row r="59" spans="1:15" ht="11.3" customHeight="1">
      <c r="A59" s="3" t="s">
        <v>64</v>
      </c>
      <c r="B59" s="9">
        <v>1</v>
      </c>
      <c r="C59" s="9">
        <v>0</v>
      </c>
      <c r="D59" s="10">
        <v>263</v>
      </c>
      <c r="E59" s="9">
        <v>263</v>
      </c>
      <c r="F59" s="9">
        <v>3791</v>
      </c>
      <c r="G59" s="9">
        <v>4290</v>
      </c>
      <c r="H59" s="11">
        <v>-0.1163170163170163</v>
      </c>
      <c r="I59" s="12">
        <v>0</v>
      </c>
      <c r="J59" s="9">
        <v>84</v>
      </c>
      <c r="K59" s="11">
        <v>0.0004055052160522136</v>
      </c>
      <c r="L59" s="9">
        <v>100</v>
      </c>
      <c r="M59" s="9">
        <v>1452</v>
      </c>
      <c r="N59" s="9">
        <v>1682</v>
      </c>
      <c r="O59" s="11">
        <v>-0.1367419738406659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1298</v>
      </c>
      <c r="C61" s="9">
        <v>141799</v>
      </c>
      <c r="D61" s="10">
        <v>132903</v>
      </c>
      <c r="E61" s="9">
        <v>384766</v>
      </c>
      <c r="F61" s="9">
        <v>5316467</v>
      </c>
      <c r="G61" s="9">
        <v>5255248</v>
      </c>
      <c r="H61" s="11">
        <v>0.01164911722529555</v>
      </c>
      <c r="I61" s="12">
        <v>0.6545874635492741</v>
      </c>
      <c r="J61" s="9">
        <v>125530</v>
      </c>
      <c r="K61" s="11">
        <v>0.6059889258456473</v>
      </c>
      <c r="L61" s="9">
        <v>105838</v>
      </c>
      <c r="M61" s="9">
        <v>1687888</v>
      </c>
      <c r="N61" s="9">
        <v>1657480</v>
      </c>
      <c r="O61" s="11">
        <v>0.01834592272606608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15</v>
      </c>
      <c r="C65" s="5">
        <v>2136</v>
      </c>
      <c r="D65" s="6">
        <v>1640</v>
      </c>
      <c r="E65" s="5">
        <v>7603</v>
      </c>
      <c r="F65" s="5">
        <v>106874</v>
      </c>
      <c r="G65" s="5">
        <v>100865</v>
      </c>
      <c r="H65" s="7">
        <v>0.05957467902642145</v>
      </c>
      <c r="I65" s="8">
        <v>0.7842956727607523</v>
      </c>
      <c r="J65" s="5">
        <v>1356</v>
      </c>
      <c r="K65" s="7">
        <v>0.006546012773414306</v>
      </c>
      <c r="L65" s="5">
        <v>1294</v>
      </c>
      <c r="M65" s="5">
        <v>17568</v>
      </c>
      <c r="N65" s="5">
        <v>18104</v>
      </c>
      <c r="O65" s="7">
        <v>-0.02960671674768007</v>
      </c>
    </row>
    <row r="66" spans="1:15" ht="11.3" customHeight="1">
      <c r="A66" s="3" t="s">
        <v>1</v>
      </c>
      <c r="B66" s="9">
        <v>1</v>
      </c>
      <c r="C66" s="9">
        <v>333</v>
      </c>
      <c r="D66" s="10">
        <v>203</v>
      </c>
      <c r="E66" s="9">
        <v>617</v>
      </c>
      <c r="F66" s="9">
        <v>9668</v>
      </c>
      <c r="G66" s="9">
        <v>8939</v>
      </c>
      <c r="H66" s="11">
        <v>0.0815527463922139</v>
      </c>
      <c r="I66" s="12">
        <v>0.6709886547811994</v>
      </c>
      <c r="J66" s="9">
        <v>53</v>
      </c>
      <c r="K66" s="11">
        <v>0.0002558544815567539</v>
      </c>
      <c r="L66" s="9">
        <v>80</v>
      </c>
      <c r="M66" s="9">
        <v>1864</v>
      </c>
      <c r="N66" s="9">
        <v>1167</v>
      </c>
      <c r="O66" s="11">
        <v>0.5972579263067695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16</v>
      </c>
      <c r="C68" s="9">
        <v>2469</v>
      </c>
      <c r="D68" s="10">
        <v>1843</v>
      </c>
      <c r="E68" s="9">
        <v>8220</v>
      </c>
      <c r="F68" s="9">
        <v>116542</v>
      </c>
      <c r="G68" s="9">
        <v>109804</v>
      </c>
      <c r="H68" s="11">
        <v>0.06136388474008233</v>
      </c>
      <c r="I68" s="12">
        <v>0.7757907542579076</v>
      </c>
      <c r="J68" s="9">
        <v>1409</v>
      </c>
      <c r="K68" s="11">
        <v>0.00680186725497106</v>
      </c>
      <c r="L68" s="9">
        <v>1374</v>
      </c>
      <c r="M68" s="9">
        <v>19432</v>
      </c>
      <c r="N68" s="9">
        <v>19271</v>
      </c>
      <c r="O68" s="11">
        <v>0.008354522339266255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43</v>
      </c>
      <c r="C71" s="5">
        <v>5719</v>
      </c>
      <c r="D71" s="6">
        <v>6060</v>
      </c>
      <c r="E71" s="5">
        <v>20629</v>
      </c>
      <c r="F71" s="5">
        <v>277299</v>
      </c>
      <c r="G71" s="5">
        <v>271161</v>
      </c>
      <c r="H71" s="7">
        <v>0.022635998539613</v>
      </c>
      <c r="I71" s="8">
        <v>0.7062387900528382</v>
      </c>
      <c r="J71" s="5">
        <v>6445</v>
      </c>
      <c r="K71" s="7">
        <v>0.03111287044591091</v>
      </c>
      <c r="L71" s="5">
        <v>5256</v>
      </c>
      <c r="M71" s="5">
        <v>81952</v>
      </c>
      <c r="N71" s="5">
        <v>79538</v>
      </c>
      <c r="O71" s="7">
        <v>0.03035027282556765</v>
      </c>
    </row>
    <row r="72" spans="1:15" ht="11.3" customHeight="1">
      <c r="A72" s="3" t="s">
        <v>12</v>
      </c>
      <c r="B72" s="9">
        <v>0</v>
      </c>
      <c r="C72" s="9">
        <v>209</v>
      </c>
      <c r="D72" s="10">
        <v>241</v>
      </c>
      <c r="E72" s="9">
        <v>478</v>
      </c>
      <c r="F72" s="9">
        <v>4842</v>
      </c>
      <c r="G72" s="9">
        <v>4526</v>
      </c>
      <c r="H72" s="11">
        <v>0.06981882456915599</v>
      </c>
      <c r="I72" s="12">
        <v>0.4958158995815899</v>
      </c>
      <c r="J72" s="9">
        <v>267</v>
      </c>
      <c r="K72" s="11">
        <v>0.00128892729388025</v>
      </c>
      <c r="L72" s="9">
        <v>270</v>
      </c>
      <c r="M72" s="9">
        <v>2144</v>
      </c>
      <c r="N72" s="9">
        <v>1928</v>
      </c>
      <c r="O72" s="11">
        <v>0.1120331950207469</v>
      </c>
    </row>
    <row r="73" spans="1:15" ht="11.3" customHeight="1">
      <c r="A73" s="3" t="s">
        <v>13</v>
      </c>
      <c r="B73" s="9">
        <v>9</v>
      </c>
      <c r="C73" s="9">
        <v>958</v>
      </c>
      <c r="D73" s="10">
        <v>1376</v>
      </c>
      <c r="E73" s="9">
        <v>3997</v>
      </c>
      <c r="F73" s="9">
        <v>54641</v>
      </c>
      <c r="G73" s="9">
        <v>51404</v>
      </c>
      <c r="H73" s="11">
        <v>0.06297175317095946</v>
      </c>
      <c r="I73" s="12">
        <v>0.6557418063547661</v>
      </c>
      <c r="J73" s="9">
        <v>1481</v>
      </c>
      <c r="K73" s="11">
        <v>0.007149443154444385</v>
      </c>
      <c r="L73" s="9">
        <v>1264</v>
      </c>
      <c r="M73" s="9">
        <v>20169</v>
      </c>
      <c r="N73" s="9">
        <v>18519</v>
      </c>
      <c r="O73" s="11">
        <v>0.08909768346023003</v>
      </c>
    </row>
    <row r="74" spans="1:15" ht="11.3" customHeight="1">
      <c r="A74" s="4" t="s">
        <v>14</v>
      </c>
      <c r="B74" s="5">
        <v>6</v>
      </c>
      <c r="C74" s="5">
        <v>365</v>
      </c>
      <c r="D74" s="6">
        <v>481</v>
      </c>
      <c r="E74" s="5">
        <v>1191</v>
      </c>
      <c r="F74" s="5">
        <v>16858</v>
      </c>
      <c r="G74" s="5">
        <v>18076</v>
      </c>
      <c r="H74" s="7">
        <v>-0.0673821641956185</v>
      </c>
      <c r="I74" s="8">
        <v>0.5961376994122586</v>
      </c>
      <c r="J74" s="5">
        <v>299</v>
      </c>
      <c r="K74" s="7">
        <v>0.001443405471423951</v>
      </c>
      <c r="L74" s="5">
        <v>317</v>
      </c>
      <c r="M74" s="5">
        <v>5957</v>
      </c>
      <c r="N74" s="5">
        <v>6770</v>
      </c>
      <c r="O74" s="7">
        <v>-0.1200886262924668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58</v>
      </c>
      <c r="C76" s="9">
        <v>7251</v>
      </c>
      <c r="D76" s="10">
        <v>8158</v>
      </c>
      <c r="E76" s="9">
        <v>26295</v>
      </c>
      <c r="F76" s="9">
        <v>353640</v>
      </c>
      <c r="G76" s="9">
        <v>345167</v>
      </c>
      <c r="H76" s="11">
        <v>0.02454753785848589</v>
      </c>
      <c r="I76" s="12">
        <v>0.6897509032135387</v>
      </c>
      <c r="J76" s="9">
        <v>8492</v>
      </c>
      <c r="K76" s="11">
        <v>0.0409946463656595</v>
      </c>
      <c r="L76" s="9">
        <v>7107</v>
      </c>
      <c r="M76" s="9">
        <v>110222</v>
      </c>
      <c r="N76" s="9">
        <v>106755</v>
      </c>
      <c r="O76" s="11">
        <v>0.03247623062151656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1372</v>
      </c>
      <c r="C78" s="9">
        <v>151519</v>
      </c>
      <c r="D78" s="10">
        <v>142904</v>
      </c>
      <c r="E78" s="9">
        <v>419281</v>
      </c>
      <c r="F78" s="9">
        <v>5786649</v>
      </c>
      <c r="G78" s="9">
        <v>5710219</v>
      </c>
      <c r="H78" s="11">
        <v>0.01338477561018238</v>
      </c>
      <c r="I78" s="12">
        <v>0.6591689105874103</v>
      </c>
      <c r="J78" s="9">
        <v>135431</v>
      </c>
      <c r="K78" s="11">
        <v>0.6537854394662779</v>
      </c>
      <c r="L78" s="9">
        <v>114319</v>
      </c>
      <c r="M78" s="9">
        <v>1817542</v>
      </c>
      <c r="N78" s="9">
        <v>1783506</v>
      </c>
      <c r="O78" s="11">
        <v>0.01908375974064567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122</v>
      </c>
      <c r="C82" s="5">
        <v>11419</v>
      </c>
      <c r="D82" s="6">
        <v>4680</v>
      </c>
      <c r="E82" s="5">
        <v>29437</v>
      </c>
      <c r="F82" s="5">
        <v>351207</v>
      </c>
      <c r="G82" s="5">
        <v>335591</v>
      </c>
      <c r="H82" s="7">
        <v>0.04653283312126964</v>
      </c>
      <c r="I82" s="8">
        <v>0.8410164079220029</v>
      </c>
      <c r="J82" s="5">
        <v>8602</v>
      </c>
      <c r="K82" s="7">
        <v>0.04152566510096597</v>
      </c>
      <c r="L82" s="5">
        <v>6889</v>
      </c>
      <c r="M82" s="5">
        <v>112158</v>
      </c>
      <c r="N82" s="5">
        <v>109348</v>
      </c>
      <c r="O82" s="7">
        <v>0.02569777225006402</v>
      </c>
    </row>
    <row r="83" spans="1:15" ht="11.3" customHeight="1">
      <c r="A83" s="3" t="s">
        <v>3</v>
      </c>
      <c r="B83" s="9">
        <v>101</v>
      </c>
      <c r="C83" s="9">
        <v>3776</v>
      </c>
      <c r="D83" s="10">
        <v>4897</v>
      </c>
      <c r="E83" s="9">
        <v>19337</v>
      </c>
      <c r="F83" s="9">
        <v>250998</v>
      </c>
      <c r="G83" s="9">
        <v>245777</v>
      </c>
      <c r="H83" s="11">
        <v>0.02124283395110202</v>
      </c>
      <c r="I83" s="12">
        <v>0.7467549257899364</v>
      </c>
      <c r="J83" s="9">
        <v>7502</v>
      </c>
      <c r="K83" s="11">
        <v>0.03621547774790127</v>
      </c>
      <c r="L83" s="9">
        <v>6397</v>
      </c>
      <c r="M83" s="9">
        <v>102325</v>
      </c>
      <c r="N83" s="9">
        <v>102263</v>
      </c>
      <c r="O83" s="11">
        <v>0.0006062798861758408</v>
      </c>
    </row>
    <row r="84" spans="1:15" ht="11.3" customHeight="1">
      <c r="A84" s="3" t="s">
        <v>4</v>
      </c>
      <c r="B84" s="9">
        <v>51</v>
      </c>
      <c r="C84" s="9">
        <v>1853</v>
      </c>
      <c r="D84" s="10">
        <v>3067</v>
      </c>
      <c r="E84" s="9">
        <v>11610</v>
      </c>
      <c r="F84" s="9">
        <v>149910</v>
      </c>
      <c r="G84" s="9">
        <v>157566</v>
      </c>
      <c r="H84" s="11">
        <v>-0.04858916263660942</v>
      </c>
      <c r="I84" s="12">
        <v>0.7358311800172266</v>
      </c>
      <c r="J84" s="9">
        <v>5505</v>
      </c>
      <c r="K84" s="11">
        <v>0.02657507398056471</v>
      </c>
      <c r="L84" s="9">
        <v>4313</v>
      </c>
      <c r="M84" s="9">
        <v>71331</v>
      </c>
      <c r="N84" s="9">
        <v>74776</v>
      </c>
      <c r="O84" s="11">
        <v>-0.04607093184979138</v>
      </c>
    </row>
    <row r="85" spans="1:15" ht="11.3" customHeight="1">
      <c r="A85" s="4" t="s">
        <v>5</v>
      </c>
      <c r="B85" s="5">
        <v>79</v>
      </c>
      <c r="C85" s="5">
        <v>2087</v>
      </c>
      <c r="D85" s="6">
        <v>4242</v>
      </c>
      <c r="E85" s="5">
        <v>15942</v>
      </c>
      <c r="F85" s="5">
        <v>196708</v>
      </c>
      <c r="G85" s="5">
        <v>201915</v>
      </c>
      <c r="H85" s="7">
        <v>-0.02578807914221331</v>
      </c>
      <c r="I85" s="8">
        <v>0.7339104252916824</v>
      </c>
      <c r="J85" s="5">
        <v>7202</v>
      </c>
      <c r="K85" s="7">
        <v>0.03476724483342908</v>
      </c>
      <c r="L85" s="5">
        <v>5923</v>
      </c>
      <c r="M85" s="5">
        <v>85413</v>
      </c>
      <c r="N85" s="5">
        <v>89403</v>
      </c>
      <c r="O85" s="7">
        <v>-0.04462937485319285</v>
      </c>
    </row>
    <row r="86" spans="1:15" ht="11.3" customHeight="1">
      <c r="A86" s="3" t="s">
        <v>6</v>
      </c>
      <c r="B86" s="9">
        <v>70</v>
      </c>
      <c r="C86" s="9">
        <v>1755</v>
      </c>
      <c r="D86" s="10">
        <v>3104</v>
      </c>
      <c r="E86" s="9">
        <v>10043</v>
      </c>
      <c r="F86" s="9">
        <v>125744</v>
      </c>
      <c r="G86" s="9">
        <v>130227</v>
      </c>
      <c r="H86" s="11">
        <v>-0.03442450490297711</v>
      </c>
      <c r="I86" s="12">
        <v>0.6909290052773076</v>
      </c>
      <c r="J86" s="9">
        <v>4819</v>
      </c>
      <c r="K86" s="11">
        <v>0.02326344804947164</v>
      </c>
      <c r="L86" s="9">
        <v>4057</v>
      </c>
      <c r="M86" s="9">
        <v>57982</v>
      </c>
      <c r="N86" s="9">
        <v>61740</v>
      </c>
      <c r="O86" s="11">
        <v>-0.06086815678652413</v>
      </c>
    </row>
    <row r="87" spans="1:15" ht="11.3" customHeight="1">
      <c r="A87" s="3" t="s">
        <v>7</v>
      </c>
      <c r="B87" s="9">
        <v>35</v>
      </c>
      <c r="C87" s="9">
        <v>902</v>
      </c>
      <c r="D87" s="10">
        <v>2355</v>
      </c>
      <c r="E87" s="9">
        <v>8056</v>
      </c>
      <c r="F87" s="9">
        <v>99794</v>
      </c>
      <c r="G87" s="9">
        <v>98609</v>
      </c>
      <c r="H87" s="11">
        <v>0.01201715867719985</v>
      </c>
      <c r="I87" s="12">
        <v>0.7076713008937437</v>
      </c>
      <c r="J87" s="9">
        <v>3922</v>
      </c>
      <c r="K87" s="11">
        <v>0.01893323163519978</v>
      </c>
      <c r="L87" s="9">
        <v>3390</v>
      </c>
      <c r="M87" s="9">
        <v>50144</v>
      </c>
      <c r="N87" s="9">
        <v>49637</v>
      </c>
      <c r="O87" s="11">
        <v>0.01021415476358362</v>
      </c>
    </row>
    <row r="88" spans="1:15" ht="11.3" customHeight="1">
      <c r="A88" s="4" t="s">
        <v>8</v>
      </c>
      <c r="B88" s="5">
        <v>204</v>
      </c>
      <c r="C88" s="5">
        <v>3640</v>
      </c>
      <c r="D88" s="6">
        <v>8461</v>
      </c>
      <c r="E88" s="5">
        <v>38433</v>
      </c>
      <c r="F88" s="5">
        <v>469633</v>
      </c>
      <c r="G88" s="5">
        <v>461005</v>
      </c>
      <c r="H88" s="7">
        <v>0.0187156321514951</v>
      </c>
      <c r="I88" s="8">
        <v>0.7798506491816928</v>
      </c>
      <c r="J88" s="5">
        <v>14427</v>
      </c>
      <c r="K88" s="7">
        <v>0.06964552085696769</v>
      </c>
      <c r="L88" s="5">
        <v>12058</v>
      </c>
      <c r="M88" s="5">
        <v>178401</v>
      </c>
      <c r="N88" s="5">
        <v>173349</v>
      </c>
      <c r="O88" s="7">
        <v>0.02914351972033297</v>
      </c>
    </row>
    <row r="89" spans="1:15" ht="11.3" customHeight="1">
      <c r="A89" s="3" t="s">
        <v>9</v>
      </c>
      <c r="B89" s="9">
        <v>166</v>
      </c>
      <c r="C89" s="9">
        <v>4206</v>
      </c>
      <c r="D89" s="10">
        <v>9875</v>
      </c>
      <c r="E89" s="9">
        <v>44941</v>
      </c>
      <c r="F89" s="9">
        <v>572750</v>
      </c>
      <c r="G89" s="9">
        <v>583034</v>
      </c>
      <c r="H89" s="11">
        <v>-0.01763876549223544</v>
      </c>
      <c r="I89" s="12">
        <v>0.7802674617832269</v>
      </c>
      <c r="J89" s="9">
        <v>17046</v>
      </c>
      <c r="K89" s="11">
        <v>0.08228859420030993</v>
      </c>
      <c r="L89" s="9">
        <v>13908</v>
      </c>
      <c r="M89" s="9">
        <v>211656</v>
      </c>
      <c r="N89" s="9">
        <v>220061</v>
      </c>
      <c r="O89" s="11">
        <v>-0.03819395531239066</v>
      </c>
    </row>
    <row r="90" spans="1:15" ht="11.3" customHeight="1">
      <c r="A90" s="3" t="s">
        <v>10</v>
      </c>
      <c r="B90" s="9">
        <v>31</v>
      </c>
      <c r="C90" s="9">
        <v>1804</v>
      </c>
      <c r="D90" s="10">
        <v>1607</v>
      </c>
      <c r="E90" s="9">
        <v>6732</v>
      </c>
      <c r="F90" s="9">
        <v>83820</v>
      </c>
      <c r="G90" s="9">
        <v>83933</v>
      </c>
      <c r="H90" s="11">
        <v>-0.001346311939284906</v>
      </c>
      <c r="I90" s="12">
        <v>0.7612893642305407</v>
      </c>
      <c r="J90" s="9">
        <v>2693</v>
      </c>
      <c r="K90" s="11">
        <v>0.01300030412891204</v>
      </c>
      <c r="L90" s="9">
        <v>2091</v>
      </c>
      <c r="M90" s="9">
        <v>32371</v>
      </c>
      <c r="N90" s="9">
        <v>31650</v>
      </c>
      <c r="O90" s="11">
        <v>0.02278041074249605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859</v>
      </c>
      <c r="C92" s="9">
        <v>31442</v>
      </c>
      <c r="D92" s="10">
        <v>42288</v>
      </c>
      <c r="E92" s="9">
        <v>184531</v>
      </c>
      <c r="F92" s="9">
        <v>2300564</v>
      </c>
      <c r="G92" s="9">
        <v>2297657</v>
      </c>
      <c r="H92" s="11">
        <v>0.001265201899152049</v>
      </c>
      <c r="I92" s="12">
        <v>0.770835252613382</v>
      </c>
      <c r="J92" s="9">
        <v>71718</v>
      </c>
      <c r="K92" s="11">
        <v>0.3462145605337221</v>
      </c>
      <c r="L92" s="9">
        <v>59026</v>
      </c>
      <c r="M92" s="9">
        <v>901781</v>
      </c>
      <c r="N92" s="9">
        <v>912227</v>
      </c>
      <c r="O92" s="11">
        <v>-0.01145109715016109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2231</v>
      </c>
      <c r="C95" s="9">
        <v>182961</v>
      </c>
      <c r="D95" s="10">
        <v>185192</v>
      </c>
      <c r="E95" s="9">
        <v>603812</v>
      </c>
      <c r="F95" s="9">
        <v>8087213</v>
      </c>
      <c r="G95" s="9">
        <v>8007876</v>
      </c>
      <c r="H95" s="11">
        <v>0.009907371193060432</v>
      </c>
      <c r="I95" s="12">
        <v>0.6932952640888224</v>
      </c>
      <c r="J95" s="9">
        <v>207149</v>
      </c>
      <c r="K95" s="11">
        <v>1</v>
      </c>
      <c r="L95" s="9">
        <v>173345</v>
      </c>
      <c r="M95" s="9">
        <v>2719323</v>
      </c>
      <c r="N95" s="9">
        <v>2695733</v>
      </c>
      <c r="O95" s="11">
        <v>0.008750866647401653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661</v>
      </c>
      <c r="E6" s="10">
        <v>1406</v>
      </c>
      <c r="F6" s="9">
        <v>323</v>
      </c>
      <c r="G6" s="10">
        <v>1263</v>
      </c>
      <c r="H6" s="9">
        <v>390</v>
      </c>
      <c r="I6" s="10">
        <v>1324</v>
      </c>
      <c r="J6" s="9">
        <v>329</v>
      </c>
      <c r="K6" s="10">
        <v>1067</v>
      </c>
    </row>
    <row r="7" spans="1:11" ht="11.3" customHeight="1">
      <c r="A7" s="13" t="s">
        <v>3</v>
      </c>
      <c r="B7" s="9">
        <v>1406</v>
      </c>
      <c r="C7" s="10">
        <v>661</v>
      </c>
      <c r="D7" s="9"/>
      <c r="E7" s="10"/>
      <c r="F7" s="9">
        <v>260</v>
      </c>
      <c r="G7" s="10">
        <v>289</v>
      </c>
      <c r="H7" s="9">
        <v>298</v>
      </c>
      <c r="I7" s="10">
        <v>315</v>
      </c>
      <c r="J7" s="9">
        <v>287</v>
      </c>
      <c r="K7" s="10">
        <v>214</v>
      </c>
    </row>
    <row r="8" spans="1:11" ht="11.3" customHeight="1">
      <c r="A8" s="13" t="s">
        <v>4</v>
      </c>
      <c r="B8" s="9">
        <v>1263</v>
      </c>
      <c r="C8" s="10">
        <v>323</v>
      </c>
      <c r="D8" s="9">
        <v>289</v>
      </c>
      <c r="E8" s="10">
        <v>260</v>
      </c>
      <c r="F8" s="9"/>
      <c r="G8" s="10"/>
      <c r="H8" s="9">
        <v>157</v>
      </c>
      <c r="I8" s="10">
        <v>420</v>
      </c>
      <c r="J8" s="9">
        <v>138</v>
      </c>
      <c r="K8" s="10">
        <v>166</v>
      </c>
    </row>
    <row r="9" spans="1:11" ht="11.3" customHeight="1">
      <c r="A9" s="13" t="s">
        <v>5</v>
      </c>
      <c r="B9" s="9">
        <v>1324</v>
      </c>
      <c r="C9" s="10">
        <v>390</v>
      </c>
      <c r="D9" s="9">
        <v>315</v>
      </c>
      <c r="E9" s="10">
        <v>298</v>
      </c>
      <c r="F9" s="9">
        <v>420</v>
      </c>
      <c r="G9" s="10">
        <v>157</v>
      </c>
      <c r="H9" s="9"/>
      <c r="I9" s="10"/>
      <c r="J9" s="9">
        <v>166</v>
      </c>
      <c r="K9" s="10">
        <v>245</v>
      </c>
    </row>
    <row r="10" spans="1:11" ht="11.3" customHeight="1">
      <c r="A10" s="13" t="s">
        <v>6</v>
      </c>
      <c r="B10" s="9">
        <v>1067</v>
      </c>
      <c r="C10" s="10">
        <v>329</v>
      </c>
      <c r="D10" s="9">
        <v>214</v>
      </c>
      <c r="E10" s="10">
        <v>287</v>
      </c>
      <c r="F10" s="9">
        <v>166</v>
      </c>
      <c r="G10" s="10">
        <v>138</v>
      </c>
      <c r="H10" s="9">
        <v>245</v>
      </c>
      <c r="I10" s="10">
        <v>166</v>
      </c>
      <c r="J10" s="9"/>
      <c r="K10" s="10"/>
    </row>
    <row r="11" spans="1:11" ht="11.3" customHeight="1">
      <c r="A11" s="13" t="s">
        <v>7</v>
      </c>
      <c r="B11" s="9">
        <v>1063</v>
      </c>
      <c r="C11" s="10">
        <v>112</v>
      </c>
      <c r="D11" s="9">
        <v>112</v>
      </c>
      <c r="E11" s="10">
        <v>48</v>
      </c>
      <c r="F11" s="9">
        <v>159</v>
      </c>
      <c r="G11" s="10">
        <v>28</v>
      </c>
      <c r="H11" s="9">
        <v>216</v>
      </c>
      <c r="I11" s="10">
        <v>46</v>
      </c>
      <c r="J11" s="9">
        <v>315</v>
      </c>
      <c r="K11" s="10">
        <v>42</v>
      </c>
    </row>
    <row r="12" spans="1:11" ht="11.3" customHeight="1">
      <c r="A12" s="13" t="s">
        <v>8</v>
      </c>
      <c r="B12" s="9">
        <v>2976</v>
      </c>
      <c r="C12" s="10">
        <v>579</v>
      </c>
      <c r="D12" s="9">
        <v>804</v>
      </c>
      <c r="E12" s="10">
        <v>445</v>
      </c>
      <c r="F12" s="9">
        <v>440</v>
      </c>
      <c r="G12" s="10">
        <v>635</v>
      </c>
      <c r="H12" s="9">
        <v>476</v>
      </c>
      <c r="I12" s="10">
        <v>643</v>
      </c>
      <c r="J12" s="9">
        <v>365</v>
      </c>
      <c r="K12" s="10">
        <v>297</v>
      </c>
    </row>
    <row r="13" spans="1:11" ht="11.3" customHeight="1">
      <c r="A13" s="13" t="s">
        <v>9</v>
      </c>
      <c r="B13" s="9">
        <v>2745</v>
      </c>
      <c r="C13" s="10">
        <v>737</v>
      </c>
      <c r="D13" s="9">
        <v>1368</v>
      </c>
      <c r="E13" s="10">
        <v>458</v>
      </c>
      <c r="F13" s="9">
        <v>386</v>
      </c>
      <c r="G13" s="10">
        <v>337</v>
      </c>
      <c r="H13" s="9">
        <v>487</v>
      </c>
      <c r="I13" s="10">
        <v>415</v>
      </c>
      <c r="J13" s="9">
        <v>574</v>
      </c>
      <c r="K13" s="10">
        <v>279</v>
      </c>
    </row>
    <row r="14" spans="1:11" ht="11.3" customHeight="1">
      <c r="A14" s="13" t="s">
        <v>10</v>
      </c>
      <c r="B14" s="9">
        <v>546</v>
      </c>
      <c r="C14" s="10">
        <v>449</v>
      </c>
      <c r="D14" s="9">
        <v>118</v>
      </c>
      <c r="E14" s="10">
        <v>405</v>
      </c>
      <c r="F14" s="9">
        <v>86</v>
      </c>
      <c r="G14" s="10">
        <v>129</v>
      </c>
      <c r="H14" s="9">
        <v>105</v>
      </c>
      <c r="I14" s="10">
        <v>132</v>
      </c>
      <c r="J14" s="9">
        <v>135</v>
      </c>
      <c r="K14" s="10">
        <v>71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12390</v>
      </c>
      <c r="C16" s="10">
        <v>3580</v>
      </c>
      <c r="D16" s="9">
        <v>3881</v>
      </c>
      <c r="E16" s="10">
        <v>3607</v>
      </c>
      <c r="F16" s="9">
        <v>2240</v>
      </c>
      <c r="G16" s="10">
        <v>2976</v>
      </c>
      <c r="H16" s="9">
        <v>2374</v>
      </c>
      <c r="I16" s="10">
        <v>3461</v>
      </c>
      <c r="J16" s="9">
        <v>2309</v>
      </c>
      <c r="K16" s="10">
        <v>2381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112</v>
      </c>
      <c r="C21" s="10">
        <v>1063</v>
      </c>
      <c r="D21" s="9">
        <v>579</v>
      </c>
      <c r="E21" s="10">
        <v>2976</v>
      </c>
      <c r="F21" s="9">
        <v>737</v>
      </c>
      <c r="G21" s="10">
        <v>2745</v>
      </c>
      <c r="H21" s="9">
        <v>449</v>
      </c>
      <c r="I21" s="10">
        <v>546</v>
      </c>
      <c r="J21" s="9">
        <v>3580</v>
      </c>
      <c r="K21" s="10">
        <v>12390</v>
      </c>
    </row>
    <row r="22" spans="1:11" ht="11.3" customHeight="1">
      <c r="A22" s="13" t="s">
        <v>3</v>
      </c>
      <c r="B22" s="9">
        <v>48</v>
      </c>
      <c r="C22" s="10">
        <v>112</v>
      </c>
      <c r="D22" s="9">
        <v>445</v>
      </c>
      <c r="E22" s="10">
        <v>804</v>
      </c>
      <c r="F22" s="9">
        <v>458</v>
      </c>
      <c r="G22" s="10">
        <v>1368</v>
      </c>
      <c r="H22" s="9">
        <v>405</v>
      </c>
      <c r="I22" s="10">
        <v>118</v>
      </c>
      <c r="J22" s="9">
        <v>3607</v>
      </c>
      <c r="K22" s="10">
        <v>3881</v>
      </c>
    </row>
    <row r="23" spans="1:11" ht="11.3" customHeight="1">
      <c r="A23" s="13" t="s">
        <v>4</v>
      </c>
      <c r="B23" s="9">
        <v>28</v>
      </c>
      <c r="C23" s="10">
        <v>159</v>
      </c>
      <c r="D23" s="9">
        <v>635</v>
      </c>
      <c r="E23" s="10">
        <v>440</v>
      </c>
      <c r="F23" s="9">
        <v>337</v>
      </c>
      <c r="G23" s="10">
        <v>386</v>
      </c>
      <c r="H23" s="9">
        <v>129</v>
      </c>
      <c r="I23" s="10">
        <v>86</v>
      </c>
      <c r="J23" s="9">
        <v>2976</v>
      </c>
      <c r="K23" s="10">
        <v>2240</v>
      </c>
    </row>
    <row r="24" spans="1:11" ht="11.3" customHeight="1">
      <c r="A24" s="13" t="s">
        <v>5</v>
      </c>
      <c r="B24" s="9">
        <v>46</v>
      </c>
      <c r="C24" s="10">
        <v>216</v>
      </c>
      <c r="D24" s="9">
        <v>643</v>
      </c>
      <c r="E24" s="10">
        <v>476</v>
      </c>
      <c r="F24" s="9">
        <v>415</v>
      </c>
      <c r="G24" s="10">
        <v>487</v>
      </c>
      <c r="H24" s="9">
        <v>132</v>
      </c>
      <c r="I24" s="10">
        <v>105</v>
      </c>
      <c r="J24" s="9">
        <v>3461</v>
      </c>
      <c r="K24" s="10">
        <v>2374</v>
      </c>
    </row>
    <row r="25" spans="1:11" ht="11.3" customHeight="1">
      <c r="A25" s="13" t="s">
        <v>6</v>
      </c>
      <c r="B25" s="9">
        <v>42</v>
      </c>
      <c r="C25" s="10">
        <v>315</v>
      </c>
      <c r="D25" s="9">
        <v>297</v>
      </c>
      <c r="E25" s="10">
        <v>365</v>
      </c>
      <c r="F25" s="9">
        <v>279</v>
      </c>
      <c r="G25" s="10">
        <v>574</v>
      </c>
      <c r="H25" s="9">
        <v>71</v>
      </c>
      <c r="I25" s="10">
        <v>135</v>
      </c>
      <c r="J25" s="9">
        <v>2381</v>
      </c>
      <c r="K25" s="10">
        <v>2309</v>
      </c>
    </row>
    <row r="26" spans="1:11" ht="11.3" customHeight="1">
      <c r="A26" s="13" t="s">
        <v>7</v>
      </c>
      <c r="B26" s="9"/>
      <c r="C26" s="10"/>
      <c r="D26" s="9">
        <v>272</v>
      </c>
      <c r="E26" s="10">
        <v>87</v>
      </c>
      <c r="F26" s="9">
        <v>274</v>
      </c>
      <c r="G26" s="10">
        <v>113</v>
      </c>
      <c r="H26" s="9">
        <v>43</v>
      </c>
      <c r="I26" s="10">
        <v>29</v>
      </c>
      <c r="J26" s="9">
        <v>2454</v>
      </c>
      <c r="K26" s="10">
        <v>505</v>
      </c>
    </row>
    <row r="27" spans="1:11" ht="11.3" customHeight="1">
      <c r="A27" s="13" t="s">
        <v>8</v>
      </c>
      <c r="B27" s="9">
        <v>87</v>
      </c>
      <c r="C27" s="10">
        <v>272</v>
      </c>
      <c r="D27" s="9"/>
      <c r="E27" s="10"/>
      <c r="F27" s="9">
        <v>816</v>
      </c>
      <c r="G27" s="10">
        <v>744</v>
      </c>
      <c r="H27" s="9">
        <v>393</v>
      </c>
      <c r="I27" s="10">
        <v>161</v>
      </c>
      <c r="J27" s="9">
        <v>6357</v>
      </c>
      <c r="K27" s="10">
        <v>3776</v>
      </c>
    </row>
    <row r="28" spans="1:11" ht="11.3" customHeight="1">
      <c r="A28" s="13" t="s">
        <v>9</v>
      </c>
      <c r="B28" s="9">
        <v>113</v>
      </c>
      <c r="C28" s="10">
        <v>274</v>
      </c>
      <c r="D28" s="9">
        <v>744</v>
      </c>
      <c r="E28" s="10">
        <v>816</v>
      </c>
      <c r="F28" s="9"/>
      <c r="G28" s="10"/>
      <c r="H28" s="9">
        <v>574</v>
      </c>
      <c r="I28" s="10">
        <v>165</v>
      </c>
      <c r="J28" s="9">
        <v>6991</v>
      </c>
      <c r="K28" s="10">
        <v>3481</v>
      </c>
    </row>
    <row r="29" spans="1:11" ht="11.3" customHeight="1">
      <c r="A29" s="13" t="s">
        <v>10</v>
      </c>
      <c r="B29" s="9">
        <v>29</v>
      </c>
      <c r="C29" s="10">
        <v>43</v>
      </c>
      <c r="D29" s="9">
        <v>161</v>
      </c>
      <c r="E29" s="10">
        <v>393</v>
      </c>
      <c r="F29" s="9">
        <v>165</v>
      </c>
      <c r="G29" s="10">
        <v>574</v>
      </c>
      <c r="H29" s="9"/>
      <c r="I29" s="10"/>
      <c r="J29" s="9">
        <v>1345</v>
      </c>
      <c r="K29" s="10">
        <v>2196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505</v>
      </c>
      <c r="C31" s="10">
        <v>2454</v>
      </c>
      <c r="D31" s="9">
        <v>3776</v>
      </c>
      <c r="E31" s="10">
        <v>6357</v>
      </c>
      <c r="F31" s="9">
        <v>3481</v>
      </c>
      <c r="G31" s="10">
        <v>6991</v>
      </c>
      <c r="H31" s="9">
        <v>2196</v>
      </c>
      <c r="I31" s="10">
        <v>1345</v>
      </c>
      <c r="J31" s="9">
        <v>33152</v>
      </c>
      <c r="K31" s="10">
        <v>33152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167</v>
      </c>
      <c r="E37" s="10">
        <v>98</v>
      </c>
      <c r="F37" s="9">
        <v>167</v>
      </c>
      <c r="G37" s="10">
        <v>98</v>
      </c>
    </row>
    <row r="38" spans="1:11" ht="11.3" customHeight="1">
      <c r="A38" s="13" t="s">
        <v>1</v>
      </c>
      <c r="B38" s="9">
        <v>98</v>
      </c>
      <c r="C38" s="10">
        <v>167</v>
      </c>
      <c r="D38" s="9"/>
      <c r="E38" s="10"/>
      <c r="F38" s="9">
        <v>98</v>
      </c>
      <c r="G38" s="10">
        <v>167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98</v>
      </c>
      <c r="C40" s="10">
        <v>167</v>
      </c>
      <c r="D40" s="9">
        <v>167</v>
      </c>
      <c r="E40" s="10">
        <v>98</v>
      </c>
      <c r="F40" s="9">
        <v>265</v>
      </c>
      <c r="G40" s="10">
        <v>265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62</v>
      </c>
      <c r="E46" s="10">
        <v>90</v>
      </c>
      <c r="F46" s="9">
        <v>273</v>
      </c>
      <c r="G46" s="10">
        <v>335</v>
      </c>
      <c r="H46" s="9">
        <v>112</v>
      </c>
      <c r="I46" s="10">
        <v>74</v>
      </c>
      <c r="J46" s="9">
        <v>447</v>
      </c>
      <c r="K46" s="10">
        <v>499</v>
      </c>
    </row>
    <row r="47" spans="1:11" ht="11.3" customHeight="1">
      <c r="A47" s="13" t="s">
        <v>12</v>
      </c>
      <c r="B47" s="9">
        <v>90</v>
      </c>
      <c r="C47" s="10">
        <v>62</v>
      </c>
      <c r="D47" s="9"/>
      <c r="E47" s="10"/>
      <c r="F47" s="9">
        <v>28</v>
      </c>
      <c r="G47" s="10">
        <v>20</v>
      </c>
      <c r="H47" s="9">
        <v>13</v>
      </c>
      <c r="I47" s="10">
        <v>0</v>
      </c>
      <c r="J47" s="9">
        <v>131</v>
      </c>
      <c r="K47" s="10">
        <v>82</v>
      </c>
    </row>
    <row r="48" spans="1:11" ht="11.3" customHeight="1">
      <c r="A48" s="13" t="s">
        <v>13</v>
      </c>
      <c r="B48" s="9">
        <v>335</v>
      </c>
      <c r="C48" s="10">
        <v>273</v>
      </c>
      <c r="D48" s="9">
        <v>20</v>
      </c>
      <c r="E48" s="10">
        <v>28</v>
      </c>
      <c r="F48" s="9"/>
      <c r="G48" s="10"/>
      <c r="H48" s="9">
        <v>57</v>
      </c>
      <c r="I48" s="10">
        <v>20</v>
      </c>
      <c r="J48" s="9">
        <v>412</v>
      </c>
      <c r="K48" s="10">
        <v>321</v>
      </c>
    </row>
    <row r="49" spans="1:11" ht="11.3" customHeight="1">
      <c r="A49" s="13" t="s">
        <v>14</v>
      </c>
      <c r="B49" s="9">
        <v>74</v>
      </c>
      <c r="C49" s="10">
        <v>112</v>
      </c>
      <c r="D49" s="9">
        <v>0</v>
      </c>
      <c r="E49" s="10">
        <v>13</v>
      </c>
      <c r="F49" s="9">
        <v>20</v>
      </c>
      <c r="G49" s="10">
        <v>57</v>
      </c>
      <c r="H49" s="9"/>
      <c r="I49" s="10"/>
      <c r="J49" s="9">
        <v>94</v>
      </c>
      <c r="K49" s="10">
        <v>182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499</v>
      </c>
      <c r="C51" s="10">
        <v>447</v>
      </c>
      <c r="D51" s="9">
        <v>82</v>
      </c>
      <c r="E51" s="10">
        <v>131</v>
      </c>
      <c r="F51" s="9">
        <v>321</v>
      </c>
      <c r="G51" s="10">
        <v>412</v>
      </c>
      <c r="H51" s="9">
        <v>182</v>
      </c>
      <c r="I51" s="10">
        <v>94</v>
      </c>
      <c r="J51" s="9">
        <v>1084</v>
      </c>
      <c r="K51" s="10">
        <v>1084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2024-05-07T18:27:21Z</dcterms:created>
  <dcterms:modified xsi:type="dcterms:W3CDTF">2024-05-07T18:27:21Z</dcterms:modified>
</cp:coreProperties>
</file>