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imjw\Desktop\"/>
    </mc:Choice>
  </mc:AlternateContent>
  <xr:revisionPtr revIDLastSave="0" documentId="8_{C5E2BBB7-7054-4977-A711-224A914AF230}" xr6:coauthVersionLast="47" xr6:coauthVersionMax="47" xr10:uidLastSave="{00000000-0000-0000-0000-000000000000}"/>
  <bookViews>
    <workbookView xWindow="6240" yWindow="4815" windowWidth="38700" windowHeight="15435" tabRatio="883" activeTab="2" xr2:uid="{00000000-000D-0000-FFFF-FFFF00000000}"/>
  </bookViews>
  <sheets>
    <sheet name="Adult Fic Bks" sheetId="16" r:id="rId1"/>
    <sheet name="Adult NF Bks" sheetId="15" r:id="rId2"/>
    <sheet name="Adult NF 7 Holds or Less" sheetId="24" r:id="rId3"/>
    <sheet name="Lg Print" sheetId="14" r:id="rId4"/>
    <sheet name="Graphic Novels &amp; Comics" sheetId="13" r:id="rId5"/>
    <sheet name="Adult Audiobooks" sheetId="12" r:id="rId6"/>
    <sheet name="Adult DVD" sheetId="11" r:id="rId7"/>
    <sheet name="Adult Blu-Ray" sheetId="20" r:id="rId8"/>
    <sheet name="Playaway" sheetId="10" r:id="rId9"/>
    <sheet name="Adult Music" sheetId="9" r:id="rId10"/>
    <sheet name="Software (Adult)" sheetId="8" r:id="rId11"/>
    <sheet name="YS Music" sheetId="17" r:id="rId12"/>
    <sheet name="YS Fiction" sheetId="22" r:id="rId13"/>
    <sheet name="YS Nonfiction" sheetId="23" r:id="rId14"/>
    <sheet name="YS DVDs" sheetId="6" r:id="rId15"/>
    <sheet name="YS Software" sheetId="5" r:id="rId16"/>
    <sheet name="YS Audiobooks" sheetId="3" r:id="rId17"/>
    <sheet name="Score" sheetId="21" r:id="rId18"/>
    <sheet name="No Leader or Lit Form" sheetId="4" r:id="rId19"/>
  </sheets>
  <definedNames>
    <definedName name="_xlnm.Print_Titles" localSheetId="5">'Adult Audiobooks'!$A:$A,'Adult Audiobooks'!$1:$1</definedName>
    <definedName name="_xlnm.Print_Titles" localSheetId="7">'Adult Blu-Ray'!$A:$A,'Adult Blu-Ray'!$1:$1</definedName>
    <definedName name="_xlnm.Print_Titles" localSheetId="6">'Adult DVD'!$A:$A,'Adult DVD'!$1:$1</definedName>
    <definedName name="_xlnm.Print_Titles" localSheetId="0">'Adult Fic Bks'!$A:$A,'Adult Fic Bks'!$1:$1</definedName>
    <definedName name="_xlnm.Print_Titles" localSheetId="9">'Adult Music'!$A:$A,'Adult Music'!$1:$1</definedName>
    <definedName name="_xlnm.Print_Titles" localSheetId="2">'Adult NF 7 Holds or Less'!$A:$A,'Adult NF 7 Holds or Less'!$1:$1</definedName>
    <definedName name="_xlnm.Print_Titles" localSheetId="1">'Adult NF Bks'!$A:$A,'Adult NF Bks'!$1:$1</definedName>
    <definedName name="_xlnm.Print_Titles" localSheetId="4">'Graphic Novels &amp; Comics'!$A:$A,'Graphic Novels &amp; Comics'!$1:$1</definedName>
    <definedName name="_xlnm.Print_Titles" localSheetId="3">'Lg Print'!$A:$A,'Lg Print'!$1:$1</definedName>
    <definedName name="_xlnm.Print_Titles" localSheetId="18">'No Leader or Lit Form'!$A:$A,'No Leader or Lit Form'!$1:$1</definedName>
    <definedName name="_xlnm.Print_Titles" localSheetId="8">Playaway!$A:$A,Playaway!$1:$1</definedName>
    <definedName name="_xlnm.Print_Titles" localSheetId="17">Score!$A:$A,Score!$1:$1</definedName>
    <definedName name="_xlnm.Print_Titles" localSheetId="10">'Software (Adult)'!$A:$A,'Software (Adult)'!$1:$1</definedName>
    <definedName name="_xlnm.Print_Titles" localSheetId="16">'YS Audiobooks'!$A:$A,'YS Audiobooks'!$1:$1</definedName>
    <definedName name="_xlnm.Print_Titles" localSheetId="14">'YS DVDs'!$A:$A,'YS DVDs'!$1:$1</definedName>
    <definedName name="_xlnm.Print_Titles" localSheetId="12">'YS Fiction'!$A:$A,'YS Fiction'!$1:$1</definedName>
    <definedName name="_xlnm.Print_Titles" localSheetId="11">'YS Music'!$A:$A,'YS Music'!$1:$1</definedName>
    <definedName name="_xlnm.Print_Titles" localSheetId="13">'YS Nonfiction'!$A:$A,'YS Nonfiction'!$1:$1</definedName>
    <definedName name="_xlnm.Print_Titles" localSheetId="15">'YS Software'!$A:$A,'YS Software'!$1:$1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<sst xmlns="http://schemas.openxmlformats.org/spreadsheetml/2006/main" count="12986" uniqueCount="4794">
  <si>
    <t>SMB Items</t>
  </si>
  <si>
    <t>BIB</t>
  </si>
  <si>
    <t>Title</t>
  </si>
  <si>
    <t>Total Holds</t>
  </si>
  <si>
    <t>Total Copies</t>
  </si>
  <si>
    <t>Total Ratio</t>
  </si>
  <si>
    <t>SCID Copies</t>
  </si>
  <si>
    <t>ISBN</t>
  </si>
  <si>
    <t>Item Form (008)</t>
  </si>
  <si>
    <t>Lit Form (008)</t>
  </si>
  <si>
    <t>Audience (008)</t>
  </si>
  <si>
    <t>Lang (008)</t>
  </si>
  <si>
    <t>Material (007)</t>
  </si>
  <si>
    <t>View in LINKcat</t>
  </si>
  <si>
    <t>View in Koha</t>
  </si>
  <si>
    <t>Title sort key</t>
  </si>
  <si>
    <t>CEN Holds</t>
  </si>
  <si>
    <t>HAW Holds</t>
  </si>
  <si>
    <t>HPB Holds</t>
  </si>
  <si>
    <t>LAK Holds</t>
  </si>
  <si>
    <t>MAD Holds</t>
  </si>
  <si>
    <t>MEA Holds</t>
  </si>
  <si>
    <t>MSB Holds</t>
  </si>
  <si>
    <t>PIN Holds</t>
  </si>
  <si>
    <t>SEQ Holds</t>
  </si>
  <si>
    <t>SMB Holds</t>
  </si>
  <si>
    <t>Subtotal Holds</t>
  </si>
  <si>
    <t>CEN Items</t>
  </si>
  <si>
    <t>HAW Items</t>
  </si>
  <si>
    <t>HPB Items</t>
  </si>
  <si>
    <t>LAK Items</t>
  </si>
  <si>
    <t>MAD Items</t>
  </si>
  <si>
    <t>MEA Items</t>
  </si>
  <si>
    <t>MSB Items</t>
  </si>
  <si>
    <t>PIN Items</t>
  </si>
  <si>
    <t>SEQ Items</t>
  </si>
  <si>
    <t>Subtotal Items</t>
  </si>
  <si>
    <t>Author</t>
  </si>
  <si>
    <t>MPL Total Holds</t>
  </si>
  <si>
    <t>MPL Total Items</t>
  </si>
  <si>
    <t>Type</t>
  </si>
  <si>
    <t>Copyright</t>
  </si>
  <si>
    <t>MPL
(-)
SCID</t>
  </si>
  <si>
    <t>Local Hold Copies</t>
  </si>
  <si>
    <t>this summer will be different _=1769454</t>
  </si>
  <si>
    <t>https://scls.bibliovation.com/app/staff/bib/1769454/details</t>
  </si>
  <si>
    <t>https://www.linkcat.info/app/work/1769454</t>
  </si>
  <si>
    <t>|||</t>
  </si>
  <si>
    <t>|</t>
  </si>
  <si>
    <t>book</t>
  </si>
  <si>
    <t>Fortune, Carley</t>
  </si>
  <si>
    <t>This summer will be different</t>
  </si>
  <si>
    <t>tangled up in you _=1775985</t>
  </si>
  <si>
    <t>https://scls.bibliovation.com/app/staff/bib/1775985/details</t>
  </si>
  <si>
    <t>https://www.linkcat.info/app/work/1775985</t>
  </si>
  <si>
    <t>Lauren, Christina</t>
  </si>
  <si>
    <t>Tangled up in you</t>
  </si>
  <si>
    <t>on the hunt _=1770207</t>
  </si>
  <si>
    <t>https://scls.bibliovation.com/app/staff/bib/1770207/details</t>
  </si>
  <si>
    <t>https://www.linkcat.info/app/work/1770207</t>
  </si>
  <si>
    <t>Johansen, Iris</t>
  </si>
  <si>
    <t>On the hunt</t>
  </si>
  <si>
    <t>death and glory _=1769531</t>
  </si>
  <si>
    <t>https://scls.bibliovation.com/app/staff/bib/1769531/details</t>
  </si>
  <si>
    <t>https://www.linkcat.info/app/work/1769531</t>
  </si>
  <si>
    <t>Thomas, Will</t>
  </si>
  <si>
    <t>Death and glory.</t>
  </si>
  <si>
    <t>daydream _=1770816</t>
  </si>
  <si>
    <t>https://scls.bibliovation.com/app/staff/bib/1770816/details</t>
  </si>
  <si>
    <t>https://www.linkcat.info/app/work/1770816</t>
  </si>
  <si>
    <t>Grace, Hannah</t>
  </si>
  <si>
    <t>Daydream</t>
  </si>
  <si>
    <t>confessions of the dead : who can solve the mystery of cemetery lake _=1770819</t>
  </si>
  <si>
    <t>https://scls.bibliovation.com/app/staff/bib/1770819/details</t>
  </si>
  <si>
    <t>https://www.linkcat.info/app/work/1770819</t>
  </si>
  <si>
    <t>153875892X</t>
  </si>
  <si>
    <t>Patterson, James,</t>
  </si>
  <si>
    <t>Confessions of the dead : who can solve the mystery of Cemetery Lake?.</t>
  </si>
  <si>
    <t>burning _=1776862</t>
  </si>
  <si>
    <t>https://scls.bibliovation.com/app/staff/bib/1776862/details</t>
  </si>
  <si>
    <t>https://www.linkcat.info/app/work/1776862</t>
  </si>
  <si>
    <t>Castillo, Linda</t>
  </si>
  <si>
    <t>The burning</t>
  </si>
  <si>
    <t>at the edge of the woods _=1774669</t>
  </si>
  <si>
    <t>https://scls.bibliovation.com/app/staff/bib/1774669/details</t>
  </si>
  <si>
    <t>https://www.linkcat.info/app/work/1774669</t>
  </si>
  <si>
    <t>Houston, Victoria,</t>
  </si>
  <si>
    <t>At the edge of the woods</t>
  </si>
  <si>
    <t>you like it darker : stories _=1766183</t>
  </si>
  <si>
    <t>https://scls.bibliovation.com/app/staff/bib/1766183/details</t>
  </si>
  <si>
    <t>https://www.linkcat.info/app/work/1766183</t>
  </si>
  <si>
    <t>eng</t>
  </si>
  <si>
    <t xml:space="preserve"> </t>
  </si>
  <si>
    <t>short stories</t>
  </si>
  <si>
    <t>King, Stephen,</t>
  </si>
  <si>
    <t>You like it darker : stories.</t>
  </si>
  <si>
    <t>king in yellow / _=1542719</t>
  </si>
  <si>
    <t>https://scls.bibliovation.com/app/staff/bib/1542719/details</t>
  </si>
  <si>
    <t>https://www.linkcat.info/app/work/1542719</t>
  </si>
  <si>
    <t>[2021]</t>
  </si>
  <si>
    <t>Chambers, Robert W.</t>
  </si>
  <si>
    <t>The king in yellow /</t>
  </si>
  <si>
    <t>effects of urban renewal on midcentury america and other crimes stories / _=1764780</t>
  </si>
  <si>
    <t>https://scls.bibliovation.com/app/staff/bib/1764780/details</t>
  </si>
  <si>
    <t>https://www.linkcat.info/app/work/1764780</t>
  </si>
  <si>
    <t>[2023]</t>
  </si>
  <si>
    <t>Esterholm, Jeff</t>
  </si>
  <si>
    <t>The effects of urban renewal on mid-century America and other crimes stories /</t>
  </si>
  <si>
    <t>bradbury weather / _=1767865</t>
  </si>
  <si>
    <t>https://scls.bibliovation.com/app/staff/bib/1767865/details</t>
  </si>
  <si>
    <t>https://www.linkcat.info/app/work/1767865</t>
  </si>
  <si>
    <t>[2024]</t>
  </si>
  <si>
    <t>Kiernan, Caitli?n R.</t>
  </si>
  <si>
    <t>Bradbury weather /</t>
  </si>
  <si>
    <t>adventures of ellery queen : stories / _=1768453</t>
  </si>
  <si>
    <t>https://scls.bibliovation.com/app/staff/bib/1768453/details</t>
  </si>
  <si>
    <t>https://www.linkcat.info/app/work/1768453</t>
  </si>
  <si>
    <t>Queen, Ellery</t>
  </si>
  <si>
    <t>The adventures of Ellery Queen : stories /</t>
  </si>
  <si>
    <t>soul as cold as frost / _=1659965</t>
  </si>
  <si>
    <t>https://scls.bibliovation.com/app/staff/bib/1659965/details</t>
  </si>
  <si>
    <t>https://www.linkcat.info/app/work/1659965</t>
  </si>
  <si>
    <t>[2020]</t>
  </si>
  <si>
    <t>adolescent</t>
  </si>
  <si>
    <t>novels</t>
  </si>
  <si>
    <t>Kropf, Jennifer</t>
  </si>
  <si>
    <t>A soul as cold as frost /</t>
  </si>
  <si>
    <t>ædnan : an epic / _=1770993</t>
  </si>
  <si>
    <t>https://scls.bibliovation.com/app/staff/bib/1770993/details</t>
  </si>
  <si>
    <t>https://www.linkcat.info/app/work/1770993</t>
  </si>
  <si>
    <t>Axelsson, Linnea,</t>
  </si>
  <si>
    <t>Ædnan : an epic /</t>
  </si>
  <si>
    <t>zone of interest : a novel / _=1033168</t>
  </si>
  <si>
    <t>https://scls.bibliovation.com/app/staff/bib/1033168/details</t>
  </si>
  <si>
    <t>https://www.linkcat.info/app/work/1033168</t>
  </si>
  <si>
    <t>Amis, Martin</t>
  </si>
  <si>
    <t>The zone of interest : a novel /</t>
  </si>
  <si>
    <t>you dreamed of empires / _=1768446</t>
  </si>
  <si>
    <t>https://scls.bibliovation.com/app/staff/bib/1768446/details</t>
  </si>
  <si>
    <t>https://www.linkcat.info/app/work/1768446</t>
  </si>
  <si>
    <t>Enrigue, Alvaro,</t>
  </si>
  <si>
    <t>You dreamed of empires /</t>
  </si>
  <si>
    <t>year of lost and found / _=1773989</t>
  </si>
  <si>
    <t>https://scls.bibliovation.com/app/staff/bib/1773989/details</t>
  </si>
  <si>
    <t>https://www.linkcat.info/app/work/1773989</t>
  </si>
  <si>
    <t>Hayes-McCoy, Felicity</t>
  </si>
  <si>
    <t>The year of lost and found /</t>
  </si>
  <si>
    <t>wounded tiger : the true story of mitsuo fuchida the pilot who led the attack on pearl harbor whose life was transformed by an american prisoner and by a girl he never met / _=1415576</t>
  </si>
  <si>
    <t>https://scls.bibliovation.com/app/staff/bib/1415576/details</t>
  </si>
  <si>
    <t>https://www.linkcat.info/app/work/1415576</t>
  </si>
  <si>
    <t>Bennett, T. Martin,</t>
  </si>
  <si>
    <t>Wounded tiger : the true story of Mitsuo Fuchida, the pilot who led the attack on Pearl Harbor, whose life was transformed by an American prisoner and by a girl he never met /</t>
  </si>
  <si>
    <t>worst best man / _=1768448</t>
  </si>
  <si>
    <t>https://scls.bibliovation.com/app/staff/bib/1768448/details</t>
  </si>
  <si>
    <t>https://www.linkcat.info/app/work/1768448</t>
  </si>
  <si>
    <t>Score, Lucy</t>
  </si>
  <si>
    <t>The worst best man /</t>
  </si>
  <si>
    <t>women / _=1763044</t>
  </si>
  <si>
    <t>https://scls.bibliovation.com/app/staff/bib/1763044/details</t>
  </si>
  <si>
    <t>https://www.linkcat.info/app/work/1763044</t>
  </si>
  <si>
    <t>Hannah, Kristin</t>
  </si>
  <si>
    <t>The women /</t>
  </si>
  <si>
    <t>woman at the wheel : a novel / _=1775071</t>
  </si>
  <si>
    <t>https://scls.bibliovation.com/app/staff/bib/1775071/details</t>
  </si>
  <si>
    <t>https://www.linkcat.info/app/work/1775071</t>
  </si>
  <si>
    <t>Haw, Penny</t>
  </si>
  <si>
    <t>The woman at the wheel : a novel /</t>
  </si>
  <si>
    <t>witness woods wedding / _=1766274</t>
  </si>
  <si>
    <t>https://scls.bibliovation.com/app/staff/bib/1766274/details</t>
  </si>
  <si>
    <t>https://www.linkcat.info/app/work/1766274</t>
  </si>
  <si>
    <t>Kappes, Tonya</t>
  </si>
  <si>
    <t>Witness, woods, &amp; wedding /</t>
  </si>
  <si>
    <t>witch collector / _=1773539</t>
  </si>
  <si>
    <t>https://scls.bibliovation.com/app/staff/bib/1773539/details</t>
  </si>
  <si>
    <t>https://www.linkcat.info/app/work/1773539</t>
  </si>
  <si>
    <t>Weaks, Charissa</t>
  </si>
  <si>
    <t>The witch collector /</t>
  </si>
  <si>
    <t>wishing on snowflakes : two wintry novels / _=1306290</t>
  </si>
  <si>
    <t>https://scls.bibliovation.com/app/staff/bib/1306290/details</t>
  </si>
  <si>
    <t>https://www.linkcat.info/app/work/1306290</t>
  </si>
  <si>
    <t>[2016]</t>
  </si>
  <si>
    <t>DeMaio, Joanne.</t>
  </si>
  <si>
    <t>Wishing on snowflakes : two wintry novels /</t>
  </si>
  <si>
    <t>winter road / _=1762764</t>
  </si>
  <si>
    <t>https://scls.bibliovation.com/app/staff/bib/1762764/details</t>
  </si>
  <si>
    <t>https://www.linkcat.info/app/work/1762764</t>
  </si>
  <si>
    <t>DeMaio, Joanne</t>
  </si>
  <si>
    <t>Winter road /</t>
  </si>
  <si>
    <t>wild lavender bookshop _=1766711</t>
  </si>
  <si>
    <t>https://scls.bibliovation.com/app/staff/bib/1766711/details</t>
  </si>
  <si>
    <t>https://www.linkcat.info/app/work/1766711</t>
  </si>
  <si>
    <t>Thomas, Jodi</t>
  </si>
  <si>
    <t>The wild lavender bookshop.</t>
  </si>
  <si>
    <t>wild houses / _=1776020</t>
  </si>
  <si>
    <t>https://scls.bibliovation.com/app/staff/bib/1776020/details</t>
  </si>
  <si>
    <t>https://www.linkcat.info/app/work/1776020</t>
  </si>
  <si>
    <t>Barrett, Colin,</t>
  </si>
  <si>
    <t>Wild houses /</t>
  </si>
  <si>
    <t>wife upstairs : a novel / _=1751413</t>
  </si>
  <si>
    <t>https://scls.bibliovation.com/app/staff/bib/1751413/details</t>
  </si>
  <si>
    <t>https://www.linkcat.info/app/work/1751413</t>
  </si>
  <si>
    <t>McFadden, Freida</t>
  </si>
  <si>
    <t>The wife upstairs : a novel /</t>
  </si>
  <si>
    <t>what matters most / _=1770253</t>
  </si>
  <si>
    <t>https://scls.bibliovation.com/app/staff/bib/1770253/details</t>
  </si>
  <si>
    <t>https://www.linkcat.info/app/work/1770253</t>
  </si>
  <si>
    <t>Macomber, Debbie</t>
  </si>
  <si>
    <t>What matters most /</t>
  </si>
  <si>
    <t>what lies beyond the veil / _=1733118</t>
  </si>
  <si>
    <t>https://scls.bibliovation.com/app/staff/bib/1733118/details</t>
  </si>
  <si>
    <t>https://www.linkcat.info/app/work/1733118</t>
  </si>
  <si>
    <t>[2022]</t>
  </si>
  <si>
    <t>Woods, Harper L.</t>
  </si>
  <si>
    <t>What lies beyond the veil /</t>
  </si>
  <si>
    <t>what cannot be said / _=1769532</t>
  </si>
  <si>
    <t>https://scls.bibliovation.com/app/staff/bib/1769532/details</t>
  </si>
  <si>
    <t>https://www.linkcat.info/app/work/1769532</t>
  </si>
  <si>
    <t>Harris, C. S.</t>
  </si>
  <si>
    <t>What cannot be said /</t>
  </si>
  <si>
    <t>we are legion : we are bob / _=1414627</t>
  </si>
  <si>
    <t>https://scls.bibliovation.com/app/staff/bib/1414627/details</t>
  </si>
  <si>
    <t>https://www.linkcat.info/app/work/1414627</t>
  </si>
  <si>
    <t>Taylor, Dennis E.</t>
  </si>
  <si>
    <t>We are legion : (we are Bob) /</t>
  </si>
  <si>
    <t>ward d / _=1770363</t>
  </si>
  <si>
    <t>https://scls.bibliovation.com/app/staff/bib/1770363/details</t>
  </si>
  <si>
    <t>https://www.linkcat.info/app/work/1770363</t>
  </si>
  <si>
    <t>Ward D /</t>
  </si>
  <si>
    <t>wait for it / _=1674333</t>
  </si>
  <si>
    <t>https://scls.bibliovation.com/app/staff/bib/1674333/details</t>
  </si>
  <si>
    <t>https://www.linkcat.info/app/work/1674333</t>
  </si>
  <si>
    <t>Zapata, Mariana</t>
  </si>
  <si>
    <t>Wait for it /</t>
  </si>
  <si>
    <t>voices of rome : four stories of ancient rome / _=1769776</t>
  </si>
  <si>
    <t>https://scls.bibliovation.com/app/staff/bib/1769776/details</t>
  </si>
  <si>
    <t>https://www.linkcat.info/app/work/1769776</t>
  </si>
  <si>
    <t>Davis, Lindsey</t>
  </si>
  <si>
    <t>Voices of Rome : four stories of Ancient Rome /</t>
  </si>
  <si>
    <t>unsinkable / _=1768179</t>
  </si>
  <si>
    <t>https://scls.bibliovation.com/app/staff/bib/1768179/details</t>
  </si>
  <si>
    <t>https://www.linkcat.info/app/work/1768179</t>
  </si>
  <si>
    <t>Walsh, Jenni L.</t>
  </si>
  <si>
    <t>Unsinkable /</t>
  </si>
  <si>
    <t>unfinished murder _=1770270</t>
  </si>
  <si>
    <t>https://scls.bibliovation.com/app/staff/bib/1770270/details</t>
  </si>
  <si>
    <t>https://www.linkcat.info/app/work/1770270</t>
  </si>
  <si>
    <t>Deveraux, Jude</t>
  </si>
  <si>
    <t>An unfinished murder.</t>
  </si>
  <si>
    <t>truth about the devlins / _=1766182</t>
  </si>
  <si>
    <t>https://scls.bibliovation.com/app/staff/bib/1766182/details</t>
  </si>
  <si>
    <t>https://www.linkcat.info/app/work/1766182</t>
  </si>
  <si>
    <t>Scottoline, Lisa</t>
  </si>
  <si>
    <t>The truth about the Devlins /</t>
  </si>
  <si>
    <t>travis / _=1734166</t>
  </si>
  <si>
    <t>https://scls.bibliovation.com/app/staff/bib/1734166/details</t>
  </si>
  <si>
    <t>https://www.linkcat.info/app/work/1734166</t>
  </si>
  <si>
    <t>Sheridan, Mia</t>
  </si>
  <si>
    <t>Travis /</t>
  </si>
  <si>
    <t>tracks to freedom : the auschwitz resistancebased on true events / _=1772252</t>
  </si>
  <si>
    <t>https://scls.bibliovation.com/app/staff/bib/1772252/details</t>
  </si>
  <si>
    <t>https://www.linkcat.info/app/work/1772252</t>
  </si>
  <si>
    <t>Reit, Michael</t>
  </si>
  <si>
    <t>Tracks to freedom : the Auschwitz resistance--based on true events /</t>
  </si>
  <si>
    <t>toxic prey / _=1766180</t>
  </si>
  <si>
    <t>https://scls.bibliovation.com/app/staff/bib/1766180/details</t>
  </si>
  <si>
    <t>https://www.linkcat.info/app/work/1766180</t>
  </si>
  <si>
    <t>Sandford, John,</t>
  </si>
  <si>
    <t>Toxic prey /</t>
  </si>
  <si>
    <t>tourist season / _=1772767</t>
  </si>
  <si>
    <t>https://scls.bibliovation.com/app/staff/bib/1772767/details</t>
  </si>
  <si>
    <t>https://www.linkcat.info/app/work/1772767</t>
  </si>
  <si>
    <t>[2024].</t>
  </si>
  <si>
    <t>Novak, Brenda</t>
  </si>
  <si>
    <t>Tourist season /</t>
  </si>
  <si>
    <t>this disaster loves you / _=1773341</t>
  </si>
  <si>
    <t>https://scls.bibliovation.com/app/staff/bib/1773341/details</t>
  </si>
  <si>
    <t>https://www.linkcat.info/app/work/1773341</t>
  </si>
  <si>
    <t>Roper, Richard</t>
  </si>
  <si>
    <t>This disaster loves you /</t>
  </si>
  <si>
    <t>think twice _=1766968</t>
  </si>
  <si>
    <t>https://scls.bibliovation.com/app/staff/bib/1766968/details</t>
  </si>
  <si>
    <t>https://www.linkcat.info/app/work/1766968</t>
  </si>
  <si>
    <t>Coben, Harlan,</t>
  </si>
  <si>
    <t>Think twice.</t>
  </si>
  <si>
    <t>things have gotten worse since we last spoke / _=1548310</t>
  </si>
  <si>
    <t>https://scls.bibliovation.com/app/staff/bib/1548310/details</t>
  </si>
  <si>
    <t>https://www.linkcat.info/app/work/1548310</t>
  </si>
  <si>
    <t>LaRocca, Eric</t>
  </si>
  <si>
    <t>Things have gotten worse since we last spoke /</t>
  </si>
  <si>
    <t>teacher / _=1767938</t>
  </si>
  <si>
    <t>https://scls.bibliovation.com/app/staff/bib/1767938/details</t>
  </si>
  <si>
    <t>https://www.linkcat.info/app/work/1767938</t>
  </si>
  <si>
    <t>The teacher /</t>
  </si>
  <si>
    <t>talent for murder _=1774014</t>
  </si>
  <si>
    <t>https://scls.bibliovation.com/app/staff/bib/1774014/details</t>
  </si>
  <si>
    <t>https://www.linkcat.info/app/work/1774014</t>
  </si>
  <si>
    <t>Swanson, Peter,</t>
  </si>
  <si>
    <t>A talent for murder.</t>
  </si>
  <si>
    <t>swan song _=1768227</t>
  </si>
  <si>
    <t>https://scls.bibliovation.com/app/staff/bib/1768227/details</t>
  </si>
  <si>
    <t>https://www.linkcat.info/app/work/1768227</t>
  </si>
  <si>
    <t>Hilderbrand, Elin</t>
  </si>
  <si>
    <t>Swan song.</t>
  </si>
  <si>
    <t>surrogate mother : a novel / _=1751412</t>
  </si>
  <si>
    <t>https://scls.bibliovation.com/app/staff/bib/1751412/details</t>
  </si>
  <si>
    <t>https://www.linkcat.info/app/work/1751412</t>
  </si>
  <si>
    <t>[2018]</t>
  </si>
  <si>
    <t>The surrogate mother : a novel /</t>
  </si>
  <si>
    <t>summers at the saint _=1766966</t>
  </si>
  <si>
    <t>https://scls.bibliovation.com/app/staff/bib/1766966/details</t>
  </si>
  <si>
    <t>https://www.linkcat.info/app/work/1766966</t>
  </si>
  <si>
    <t>Andrews, Mary Kay,</t>
  </si>
  <si>
    <t>Summers at the Saint.</t>
  </si>
  <si>
    <t>summer we started over : a novel / _=1770275</t>
  </si>
  <si>
    <t>https://scls.bibliovation.com/app/staff/bib/1770275/details</t>
  </si>
  <si>
    <t>https://www.linkcat.info/app/work/1770275</t>
  </si>
  <si>
    <t>Thayer, Nancy,</t>
  </si>
  <si>
    <t>The summer we started over : a novel /</t>
  </si>
  <si>
    <t>summer pact _=1766179</t>
  </si>
  <si>
    <t>https://scls.bibliovation.com/app/staff/bib/1766179/details</t>
  </si>
  <si>
    <t>https://www.linkcat.info/app/work/1766179</t>
  </si>
  <si>
    <t>Giffin, Emily</t>
  </si>
  <si>
    <t>The summer pact.</t>
  </si>
  <si>
    <t>suicide med : a novel / _=1776970</t>
  </si>
  <si>
    <t>https://scls.bibliovation.com/app/staff/bib/1776970/details</t>
  </si>
  <si>
    <t>https://www.linkcat.info/app/work/1776970</t>
  </si>
  <si>
    <t>[2014]</t>
  </si>
  <si>
    <t>Suicide med : a novel /</t>
  </si>
  <si>
    <t>stuart woods smolder / _=1774013</t>
  </si>
  <si>
    <t>https://scls.bibliovation.com/app/staff/bib/1774013/details</t>
  </si>
  <si>
    <t>https://www.linkcat.info/app/work/1774013</t>
  </si>
  <si>
    <t>Battles, Brett</t>
  </si>
  <si>
    <t>Stuart Woods' smolder /</t>
  </si>
  <si>
    <t>stone butch blues : a novel / _=1437878</t>
  </si>
  <si>
    <t>https://scls.bibliovation.com/app/staff/bib/1437878/details</t>
  </si>
  <si>
    <t>https://www.linkcat.info/app/work/1437878</t>
  </si>
  <si>
    <t>[1993]</t>
  </si>
  <si>
    <t>Feinberg, Leslie,</t>
  </si>
  <si>
    <t>Stone butch blues : a novel /</t>
  </si>
  <si>
    <t>stillwater girls / _=1429626</t>
  </si>
  <si>
    <t>https://scls.bibliovation.com/app/staff/bib/1429626/details</t>
  </si>
  <si>
    <t>https://www.linkcat.info/app/work/1429626</t>
  </si>
  <si>
    <t>Kent, Minka</t>
  </si>
  <si>
    <t>The Stillwater girls /</t>
  </si>
  <si>
    <t>spirit crossing _=1768173</t>
  </si>
  <si>
    <t>https://scls.bibliovation.com/app/staff/bib/1768173/details</t>
  </si>
  <si>
    <t>https://www.linkcat.info/app/work/1768173</t>
  </si>
  <si>
    <t>Krueger, William Kent</t>
  </si>
  <si>
    <t>Spirit crossing.</t>
  </si>
  <si>
    <t>southern man _=1663610</t>
  </si>
  <si>
    <t>https://scls.bibliovation.com/app/staff/bib/1663610/details</t>
  </si>
  <si>
    <t>https://www.linkcat.info/app/work/1663610</t>
  </si>
  <si>
    <t>Iles, Greg</t>
  </si>
  <si>
    <t>Southern man.</t>
  </si>
  <si>
    <t>sisters of fortune / _=1774793</t>
  </si>
  <si>
    <t>https://scls.bibliovation.com/app/staff/bib/1774793/details</t>
  </si>
  <si>
    <t>https://www.linkcat.info/app/work/1774793</t>
  </si>
  <si>
    <t>Huber, Anna Lee</t>
  </si>
  <si>
    <t>Sisters of fortune /</t>
  </si>
  <si>
    <t>shes not sorry / _=1767304</t>
  </si>
  <si>
    <t>https://scls.bibliovation.com/app/staff/bib/1767304/details</t>
  </si>
  <si>
    <t>https://www.linkcat.info/app/work/1767304</t>
  </si>
  <si>
    <t>Kubica, Mary</t>
  </si>
  <si>
    <t>She's not sorry /</t>
  </si>
  <si>
    <t>shelterwood : a novel / _=1766986</t>
  </si>
  <si>
    <t>https://scls.bibliovation.com/app/staff/bib/1766986/details</t>
  </si>
  <si>
    <t>https://www.linkcat.info/app/work/1766986</t>
  </si>
  <si>
    <t>Wingate, Lisa</t>
  </si>
  <si>
    <t>Shelterwood : a novel /</t>
  </si>
  <si>
    <t>shadows of pike place / _=1752151</t>
  </si>
  <si>
    <t>https://scls.bibliovation.com/app/staff/bib/1752151/details</t>
  </si>
  <si>
    <t>https://www.linkcat.info/app/work/1752151</t>
  </si>
  <si>
    <t>[2022?]</t>
  </si>
  <si>
    <t>Black, D. D.</t>
  </si>
  <si>
    <t>The shadows of Pike Place /</t>
  </si>
  <si>
    <t>seven year slip / _=1737987</t>
  </si>
  <si>
    <t>https://scls.bibliovation.com/app/staff/bib/1737987/details</t>
  </si>
  <si>
    <t>https://www.linkcat.info/app/work/1737987</t>
  </si>
  <si>
    <t>Poston, Ashley</t>
  </si>
  <si>
    <t>The seven year slip /</t>
  </si>
  <si>
    <t>serpents eye / _=1657676</t>
  </si>
  <si>
    <t>https://scls.bibliovation.com/app/staff/bib/1657676/details</t>
  </si>
  <si>
    <t>https://www.linkcat.info/app/work/1657676</t>
  </si>
  <si>
    <t>Burcell, Robin</t>
  </si>
  <si>
    <t>The serpent's eye /</t>
  </si>
  <si>
    <t>secret daughter / _=1494853</t>
  </si>
  <si>
    <t>https://scls.bibliovation.com/app/staff/bib/1494853/details</t>
  </si>
  <si>
    <t>https://www.linkcat.info/app/work/1494853</t>
  </si>
  <si>
    <t>Rimmer, Kelly</t>
  </si>
  <si>
    <t>The secret daughter /</t>
  </si>
  <si>
    <t>search party / _=1770829</t>
  </si>
  <si>
    <t>https://scls.bibliovation.com/app/staff/bib/1770829/details</t>
  </si>
  <si>
    <t>https://www.linkcat.info/app/work/1770829</t>
  </si>
  <si>
    <t>Richell, Hannah</t>
  </si>
  <si>
    <t>The search party /</t>
  </si>
  <si>
    <t>saving noah / _=1346484</t>
  </si>
  <si>
    <t>https://scls.bibliovation.com/app/staff/bib/1346484/details</t>
  </si>
  <si>
    <t>https://www.linkcat.info/app/work/1346484</t>
  </si>
  <si>
    <t>[2017]</t>
  </si>
  <si>
    <t>Berry, Lucinda</t>
  </si>
  <si>
    <t>Saving Noah /</t>
  </si>
  <si>
    <t>same as it ever was : a novel / _=1773832</t>
  </si>
  <si>
    <t>https://scls.bibliovation.com/app/staff/bib/1773832/details</t>
  </si>
  <si>
    <t>https://www.linkcat.info/app/work/1773832</t>
  </si>
  <si>
    <t>Lombardo, Claire,</t>
  </si>
  <si>
    <t>Same as it ever was : a novel /</t>
  </si>
  <si>
    <t>rule book : a novel / _=1775984</t>
  </si>
  <si>
    <t>https://scls.bibliovation.com/app/staff/bib/1775984/details</t>
  </si>
  <si>
    <t>https://www.linkcat.info/app/work/1775984</t>
  </si>
  <si>
    <t>Adams, Sarah,</t>
  </si>
  <si>
    <t>The rule book : a novel /</t>
  </si>
  <si>
    <t>romcommers _=1766984</t>
  </si>
  <si>
    <t>https://scls.bibliovation.com/app/staff/bib/1766984/details</t>
  </si>
  <si>
    <t>https://www.linkcat.info/app/work/1766984</t>
  </si>
  <si>
    <t>Center, Katherine</t>
  </si>
  <si>
    <t>The rom-commers.</t>
  </si>
  <si>
    <t>rocky road / _=1774199</t>
  </si>
  <si>
    <t>https://scls.bibliovation.com/app/staff/bib/1774199/details</t>
  </si>
  <si>
    <t>https://www.linkcat.info/app/work/1774199</t>
  </si>
  <si>
    <t>Wade, Becky</t>
  </si>
  <si>
    <t>Rocky road /</t>
  </si>
  <si>
    <t>road to murder / _=1773363</t>
  </si>
  <si>
    <t>https://scls.bibliovation.com/app/staff/bib/1773363/details</t>
  </si>
  <si>
    <t>https://www.linkcat.info/app/work/1773363</t>
  </si>
  <si>
    <t>Trinchieri, Camilla</t>
  </si>
  <si>
    <t>The road to murder /</t>
  </si>
  <si>
    <t>remarkably bright creatures : a novel / _=1670758</t>
  </si>
  <si>
    <t>https://scls.bibliovation.com/app/staff/bib/1670758/details</t>
  </si>
  <si>
    <t>https://www.linkcat.info/app/work/1670758</t>
  </si>
  <si>
    <t>Van Pelt, Shelby</t>
  </si>
  <si>
    <t>Remarkably bright creatures : a novel /</t>
  </si>
  <si>
    <t>red mountain / _=1699288</t>
  </si>
  <si>
    <t>https://scls.bibliovation.com/app/staff/bib/1699288/details</t>
  </si>
  <si>
    <t>https://www.linkcat.info/app/work/1699288</t>
  </si>
  <si>
    <t>Walker, Boo</t>
  </si>
  <si>
    <t>Red Mountain /</t>
  </si>
  <si>
    <t>reckless / _=1766476</t>
  </si>
  <si>
    <t>https://scls.bibliovation.com/app/staff/bib/1766476/details</t>
  </si>
  <si>
    <t>https://www.linkcat.info/app/work/1766476</t>
  </si>
  <si>
    <t>Silver, Elsie</t>
  </si>
  <si>
    <t>Reckless /</t>
  </si>
  <si>
    <t>reaper follows / _=1767309</t>
  </si>
  <si>
    <t>https://scls.bibliovation.com/app/staff/bib/1767309/details</t>
  </si>
  <si>
    <t>https://www.linkcat.info/app/work/1767309</t>
  </si>
  <si>
    <t>Graham, Heather</t>
  </si>
  <si>
    <t>The reaper follows /</t>
  </si>
  <si>
    <t>reality of everything / _=1760606</t>
  </si>
  <si>
    <t>https://scls.bibliovation.com/app/staff/bib/1760606/details</t>
  </si>
  <si>
    <t>https://www.linkcat.info/app/work/1760606</t>
  </si>
  <si>
    <t>Yarros, Rebecca</t>
  </si>
  <si>
    <t>The reality of everything /</t>
  </si>
  <si>
    <t>ready or not : a novel / _=1772942</t>
  </si>
  <si>
    <t>https://scls.bibliovation.com/app/staff/bib/1772942/details</t>
  </si>
  <si>
    <t>https://www.linkcat.info/app/work/1772942</t>
  </si>
  <si>
    <t>Bastone, Cara</t>
  </si>
  <si>
    <t>Ready or not : a novel /</t>
  </si>
  <si>
    <t>rage in harlem / _=1403154</t>
  </si>
  <si>
    <t>https://scls.bibliovation.com/app/staff/bib/1403154/details</t>
  </si>
  <si>
    <t>https://www.linkcat.info/app/work/1403154</t>
  </si>
  <si>
    <t>Himes, Chester B.,</t>
  </si>
  <si>
    <t>A rage in Harlem /</t>
  </si>
  <si>
    <t>quilt city murders : a hadley carroll mystery / _=1723500</t>
  </si>
  <si>
    <t>https://scls.bibliovation.com/app/staff/bib/1723500/details</t>
  </si>
  <si>
    <t>https://www.linkcat.info/app/work/1723500</t>
  </si>
  <si>
    <t>Leonard, Bruce</t>
  </si>
  <si>
    <t>Quilt City murders : a Hadley Carroll mystery /</t>
  </si>
  <si>
    <t>protecting whats mine / _=1777347</t>
  </si>
  <si>
    <t>https://scls.bibliovation.com/app/staff/bib/1777347/details</t>
  </si>
  <si>
    <t>https://www.linkcat.info/app/work/1777347</t>
  </si>
  <si>
    <t>Protecting what's mine /</t>
  </si>
  <si>
    <t>pretend youre mine / _=1777341</t>
  </si>
  <si>
    <t>https://scls.bibliovation.com/app/staff/bib/1777341/details</t>
  </si>
  <si>
    <t>https://www.linkcat.info/app/work/1777341</t>
  </si>
  <si>
    <t>Pretend you're mine /</t>
  </si>
  <si>
    <t>powerless / _=1763942</t>
  </si>
  <si>
    <t>https://scls.bibliovation.com/app/staff/bib/1763942/details</t>
  </si>
  <si>
    <t>https://www.linkcat.info/app/work/1763942</t>
  </si>
  <si>
    <t>Powerless /</t>
  </si>
  <si>
    <t>pork pie pandemonium / _=1770469</t>
  </si>
  <si>
    <t>https://scls.bibliovation.com/app/staff/bib/1770469/details</t>
  </si>
  <si>
    <t>https://www.linkcat.info/app/work/1770469</t>
  </si>
  <si>
    <t>Higgs, Steve</t>
  </si>
  <si>
    <t>Pork pie pandemonium /</t>
  </si>
  <si>
    <t>poor things : episodes from the early life of archibald mccandless md scottish public health officer / _=390570</t>
  </si>
  <si>
    <t>https://scls.bibliovation.com/app/staff/bib/390570/details</t>
  </si>
  <si>
    <t>https://www.linkcat.info/app/work/390570</t>
  </si>
  <si>
    <t>[1992]</t>
  </si>
  <si>
    <t>Gray, Alasdair</t>
  </si>
  <si>
    <t>Poor things : episodes from the early life of Archibald McCandless M.D., Scottish public health officer /</t>
  </si>
  <si>
    <t>pitch dark _=1766983</t>
  </si>
  <si>
    <t>https://scls.bibliovation.com/app/staff/bib/1766983/details</t>
  </si>
  <si>
    <t>https://www.linkcat.info/app/work/1766983</t>
  </si>
  <si>
    <t>Doiron, Paul</t>
  </si>
  <si>
    <t>PItch dark.</t>
  </si>
  <si>
    <t>piglet : a novel / _=1769479</t>
  </si>
  <si>
    <t>https://scls.bibliovation.com/app/staff/bib/1769479/details</t>
  </si>
  <si>
    <t>https://www.linkcat.info/app/work/1769479</t>
  </si>
  <si>
    <t>Hazell, Lottie,</t>
  </si>
  <si>
    <t>Piglet : a novel /</t>
  </si>
  <si>
    <t>perfect son / _=1754790</t>
  </si>
  <si>
    <t>https://scls.bibliovation.com/app/staff/bib/1754790/details</t>
  </si>
  <si>
    <t>https://www.linkcat.info/app/work/1754790</t>
  </si>
  <si>
    <t>[2019]</t>
  </si>
  <si>
    <t>The perfect son  /</t>
  </si>
  <si>
    <t>perfect opportunity / _=1771220</t>
  </si>
  <si>
    <t>https://scls.bibliovation.com/app/staff/bib/1771220/details</t>
  </si>
  <si>
    <t>https://www.linkcat.info/app/work/1771220</t>
  </si>
  <si>
    <t>Havill, Steven</t>
  </si>
  <si>
    <t>Perfect opportunity /</t>
  </si>
  <si>
    <t>pay dirt _=1767310</t>
  </si>
  <si>
    <t>https://scls.bibliovation.com/app/staff/bib/1767310/details</t>
  </si>
  <si>
    <t>https://www.linkcat.info/app/work/1767310</t>
  </si>
  <si>
    <t>Paretsky, Sara</t>
  </si>
  <si>
    <t>Pay dirt.</t>
  </si>
  <si>
    <t>patchwork quilt murder _=1770282</t>
  </si>
  <si>
    <t>https://scls.bibliovation.com/app/staff/bib/1770282/details</t>
  </si>
  <si>
    <t>https://www.linkcat.info/app/work/1770282</t>
  </si>
  <si>
    <t>Meier, Leslie</t>
  </si>
  <si>
    <t>Patchwork quilt murder.</t>
  </si>
  <si>
    <t>paris novel / _=1770606</t>
  </si>
  <si>
    <t>https://scls.bibliovation.com/app/staff/bib/1770606/details</t>
  </si>
  <si>
    <t>https://www.linkcat.info/app/work/1770606</t>
  </si>
  <si>
    <t>Reichl, Ruth</t>
  </si>
  <si>
    <t>The Paris novel /</t>
  </si>
  <si>
    <t>paradise problem / _=1769988</t>
  </si>
  <si>
    <t>https://scls.bibliovation.com/app/staff/bib/1769988/details</t>
  </si>
  <si>
    <t>https://www.linkcat.info/app/work/1769988</t>
  </si>
  <si>
    <t>The paradise problem /</t>
  </si>
  <si>
    <t>our little secret _=1766171</t>
  </si>
  <si>
    <t>https://scls.bibliovation.com/app/staff/bib/1766171/details</t>
  </si>
  <si>
    <t>https://www.linkcat.info/app/work/1766171</t>
  </si>
  <si>
    <t>Jackson, Lisa</t>
  </si>
  <si>
    <t>Our little secret.</t>
  </si>
  <si>
    <t>only the brave : a novel / _=1770288</t>
  </si>
  <si>
    <t>https://scls.bibliovation.com/app/staff/bib/1770288/details</t>
  </si>
  <si>
    <t>https://www.linkcat.info/app/work/1770288</t>
  </si>
  <si>
    <t>Steel, Danielle</t>
  </si>
  <si>
    <t>Only the brave : a novel /</t>
  </si>
  <si>
    <t>one thousand white women : the journals of may dodd / _=1686836</t>
  </si>
  <si>
    <t>https://scls.bibliovation.com/app/staff/bib/1686836/details</t>
  </si>
  <si>
    <t>https://www.linkcat.info/app/work/1686836</t>
  </si>
  <si>
    <t>[2011]</t>
  </si>
  <si>
    <t>Fergus, Jim</t>
  </si>
  <si>
    <t>One thousand white women : the journals of May Dodd /</t>
  </si>
  <si>
    <t>one perfect couple _=1766170</t>
  </si>
  <si>
    <t>https://scls.bibliovation.com/app/staff/bib/1766170/details</t>
  </si>
  <si>
    <t>https://www.linkcat.info/app/work/1766170</t>
  </si>
  <si>
    <t>Ware, Ruth</t>
  </si>
  <si>
    <t>One perfect couple.</t>
  </si>
  <si>
    <t>one night only / _=1768429</t>
  </si>
  <si>
    <t>https://scls.bibliovation.com/app/staff/bib/1768429/details</t>
  </si>
  <si>
    <t>https://www.linkcat.info/app/work/1768429</t>
  </si>
  <si>
    <t>Walsh, Catherine</t>
  </si>
  <si>
    <t>One night only /</t>
  </si>
  <si>
    <t>one enchanted evening / _=1774274</t>
  </si>
  <si>
    <t>https://scls.bibliovation.com/app/staff/bib/1774274/details</t>
  </si>
  <si>
    <t>https://www.linkcat.info/app/work/1774274</t>
  </si>
  <si>
    <t>Fforde, Katie</t>
  </si>
  <si>
    <t>One enchanted evening /</t>
  </si>
  <si>
    <t>one dark window / _=1701419</t>
  </si>
  <si>
    <t>https://scls.bibliovation.com/app/staff/bib/1701419/details</t>
  </si>
  <si>
    <t>https://www.linkcat.info/app/work/1701419</t>
  </si>
  <si>
    <t>Gillig, Rachel</t>
  </si>
  <si>
    <t>One dark window /</t>
  </si>
  <si>
    <t>northwoods : a novel / _=1768143</t>
  </si>
  <si>
    <t>https://scls.bibliovation.com/app/staff/bib/1768143/details</t>
  </si>
  <si>
    <t>https://www.linkcat.info/app/work/1768143</t>
  </si>
  <si>
    <t>Pease, Amy</t>
  </si>
  <si>
    <t>Northwoods : a novel /</t>
  </si>
  <si>
    <t>north woods : a novel / _=1744355</t>
  </si>
  <si>
    <t>https://scls.bibliovation.com/app/staff/bib/1744355/details</t>
  </si>
  <si>
    <t>https://www.linkcat.info/app/work/1744355</t>
  </si>
  <si>
    <t>Mason, Daniel</t>
  </si>
  <si>
    <t>North woods : a novel /</t>
  </si>
  <si>
    <t>next of kin / _=1772946</t>
  </si>
  <si>
    <t>https://scls.bibliovation.com/app/staff/bib/1772946/details</t>
  </si>
  <si>
    <t>https://www.linkcat.info/app/work/1772946</t>
  </si>
  <si>
    <t>059387210X</t>
  </si>
  <si>
    <t>Bonam-Young, Hannah</t>
  </si>
  <si>
    <t>Next of kin /</t>
  </si>
  <si>
    <t>my death / _=1772165</t>
  </si>
  <si>
    <t>https://scls.bibliovation.com/app/staff/bib/1772165/details</t>
  </si>
  <si>
    <t>https://www.linkcat.info/app/work/1772165</t>
  </si>
  <si>
    <t>Tuttle, Lisa,</t>
  </si>
  <si>
    <t>My death /</t>
  </si>
  <si>
    <t>museum of lost quilts / _=1766169</t>
  </si>
  <si>
    <t>https://scls.bibliovation.com/app/staff/bib/1766169/details</t>
  </si>
  <si>
    <t>https://www.linkcat.info/app/work/1766169</t>
  </si>
  <si>
    <t>Chiaverini, Jennifer</t>
  </si>
  <si>
    <t>The museum of Lost Quilts /</t>
  </si>
  <si>
    <t>murder stone / _=1662981</t>
  </si>
  <si>
    <t>https://scls.bibliovation.com/app/staff/bib/1662981/details</t>
  </si>
  <si>
    <t>https://www.linkcat.info/app/work/1662981</t>
  </si>
  <si>
    <t>Penny, Louise</t>
  </si>
  <si>
    <t>The murder stone /</t>
  </si>
  <si>
    <t>murder inn _=1767312</t>
  </si>
  <si>
    <t>https://scls.bibliovation.com/app/staff/bib/1767312/details</t>
  </si>
  <si>
    <t>https://www.linkcat.info/app/work/1767312</t>
  </si>
  <si>
    <t>The murder inn.</t>
  </si>
  <si>
    <t>murder in the alps / _=1771952</t>
  </si>
  <si>
    <t>https://scls.bibliovation.com/app/staff/bib/1771952/details</t>
  </si>
  <si>
    <t>https://www.linkcat.info/app/work/1771952</t>
  </si>
  <si>
    <t>Rosett, Sara</t>
  </si>
  <si>
    <t>Murder in the Alps /</t>
  </si>
  <si>
    <t>moondance : two novels in one / _=1768877</t>
  </si>
  <si>
    <t>https://scls.bibliovation.com/app/staff/bib/1768877/details</t>
  </si>
  <si>
    <t>https://www.linkcat.info/app/work/1768877</t>
  </si>
  <si>
    <t>Roberts, Nora</t>
  </si>
  <si>
    <t>Moondance : two novels in one /</t>
  </si>
  <si>
    <t>mistakes we never made / _=1773830</t>
  </si>
  <si>
    <t>https://scls.bibliovation.com/app/staff/bib/1773830/details</t>
  </si>
  <si>
    <t>https://www.linkcat.info/app/work/1773830</t>
  </si>
  <si>
    <t>Brown, Hannah</t>
  </si>
  <si>
    <t>Mistakes we never made /</t>
  </si>
  <si>
    <t>mind games _=1766168</t>
  </si>
  <si>
    <t>https://scls.bibliovation.com/app/staff/bib/1766168/details</t>
  </si>
  <si>
    <t>https://www.linkcat.info/app/work/1766168</t>
  </si>
  <si>
    <t>Mind games.</t>
  </si>
  <si>
    <t>midnight feast _=1768226</t>
  </si>
  <si>
    <t>https://scls.bibliovation.com/app/staff/bib/1768226/details</t>
  </si>
  <si>
    <t>https://www.linkcat.info/app/work/1768226</t>
  </si>
  <si>
    <t>Foley, Lucy</t>
  </si>
  <si>
    <t>The midnight feast.</t>
  </si>
  <si>
    <t>midnight creed / _=1770653</t>
  </si>
  <si>
    <t>https://scls.bibliovation.com/app/staff/bib/1770653/details</t>
  </si>
  <si>
    <t>https://www.linkcat.info/app/work/1770653</t>
  </si>
  <si>
    <t>Kava, Alex</t>
  </si>
  <si>
    <t>Midnight Creed  /</t>
  </si>
  <si>
    <t>middle of the night _=1766167</t>
  </si>
  <si>
    <t>https://scls.bibliovation.com/app/staff/bib/1766167/details</t>
  </si>
  <si>
    <t>https://www.linkcat.info/app/work/1766167</t>
  </si>
  <si>
    <t>Sager, Riley</t>
  </si>
  <si>
    <t>Middle of the night.</t>
  </si>
  <si>
    <t>memory of lavender and sage / _=1773214</t>
  </si>
  <si>
    <t>https://scls.bibliovation.com/app/staff/bib/1773214/details</t>
  </si>
  <si>
    <t>https://www.linkcat.info/app/work/1773214</t>
  </si>
  <si>
    <t>Runyan, Aimie K.</t>
  </si>
  <si>
    <t>The memory of lavender and sage /</t>
  </si>
  <si>
    <t>melancholy / _=358106</t>
  </si>
  <si>
    <t>https://scls.bibliovation.com/app/staff/bib/358106/details</t>
  </si>
  <si>
    <t>https://www.linkcat.info/app/work/358106</t>
  </si>
  <si>
    <t>[2006]</t>
  </si>
  <si>
    <t>Fosse, Jon,</t>
  </si>
  <si>
    <t>Melancholy /</t>
  </si>
  <si>
    <t>mean spirit : a novel / _=547852</t>
  </si>
  <si>
    <t>https://scls.bibliovation.com/app/staff/bib/547852/details</t>
  </si>
  <si>
    <t>https://www.linkcat.info/app/work/547852</t>
  </si>
  <si>
    <t>Hogan, Linda</t>
  </si>
  <si>
    <t>Mean spirit : a novel /</t>
  </si>
  <si>
    <t>meadow falls / _=1769611</t>
  </si>
  <si>
    <t>https://scls.bibliovation.com/app/staff/bib/1769611/details</t>
  </si>
  <si>
    <t>https://www.linkcat.info/app/work/1769611</t>
  </si>
  <si>
    <t>Brown, Carolyn,</t>
  </si>
  <si>
    <t>Meadow Falls /</t>
  </si>
  <si>
    <t>magnolia parks / _=1739009</t>
  </si>
  <si>
    <t>https://scls.bibliovation.com/app/staff/bib/1739009/details</t>
  </si>
  <si>
    <t>https://www.linkcat.info/app/work/1739009</t>
  </si>
  <si>
    <t>Hastings, Jessa</t>
  </si>
  <si>
    <t>Magnolia Parks /</t>
  </si>
  <si>
    <t>ludinthemist / _=523697</t>
  </si>
  <si>
    <t>https://scls.bibliovation.com/app/staff/bib/523697/details</t>
  </si>
  <si>
    <t>https://www.linkcat.info/app/work/523697</t>
  </si>
  <si>
    <t>[2005]</t>
  </si>
  <si>
    <t>Mirrlees, Hope.</t>
  </si>
  <si>
    <t>Lud-in-the-mist /</t>
  </si>
  <si>
    <t>lost coast : a novel / _=1766165</t>
  </si>
  <si>
    <t>https://scls.bibliovation.com/app/staff/bib/1766165/details</t>
  </si>
  <si>
    <t>https://www.linkcat.info/app/work/1766165</t>
  </si>
  <si>
    <t>Kellerman, Jonathan</t>
  </si>
  <si>
    <t>The lost coast : a novel /</t>
  </si>
  <si>
    <t>lost birds : a leaphorn chee amp manuelito novel _=1766692</t>
  </si>
  <si>
    <t>https://scls.bibliovation.com/app/staff/bib/1766692/details</t>
  </si>
  <si>
    <t>https://www.linkcat.info/app/work/1766692</t>
  </si>
  <si>
    <t>Hillerman, Anne,</t>
  </si>
  <si>
    <t>Lost birds : a Leaphorn, Chee &amp;amp; Manuelito novel.</t>
  </si>
  <si>
    <t>look on the bright side / _=1774139</t>
  </si>
  <si>
    <t>https://scls.bibliovation.com/app/staff/bib/1774139/details</t>
  </si>
  <si>
    <t>https://www.linkcat.info/app/work/1774139</t>
  </si>
  <si>
    <t>Higgins, Kristan</t>
  </si>
  <si>
    <t>Look on the bright side /</t>
  </si>
  <si>
    <t>long island : a novel / _=1770292</t>
  </si>
  <si>
    <t>https://scls.bibliovation.com/app/staff/bib/1770292/details</t>
  </si>
  <si>
    <t>https://www.linkcat.info/app/work/1770292</t>
  </si>
  <si>
    <t>To?ibi?n, Colm,</t>
  </si>
  <si>
    <t>Long Island : a novel /</t>
  </si>
  <si>
    <t>locked in pursuit / _=1773828</t>
  </si>
  <si>
    <t>https://scls.bibliovation.com/app/staff/bib/1773828/details</t>
  </si>
  <si>
    <t>https://www.linkcat.info/app/work/1773828</t>
  </si>
  <si>
    <t>Weaver, Ashley</t>
  </si>
  <si>
    <t>Locked in pursuit /</t>
  </si>
  <si>
    <t>listen for the lie : a novel / _=1769432</t>
  </si>
  <si>
    <t>https://scls.bibliovation.com/app/staff/bib/1769432/details</t>
  </si>
  <si>
    <t>https://www.linkcat.info/app/work/1769432</t>
  </si>
  <si>
    <t>Tintera, Amy</t>
  </si>
  <si>
    <t>Listen for the lie : a novel /</t>
  </si>
  <si>
    <t>legacy / _=1758302</t>
  </si>
  <si>
    <t>https://scls.bibliovation.com/app/staff/bib/1758302/details</t>
  </si>
  <si>
    <t>https://www.linkcat.info/app/work/1758302</t>
  </si>
  <si>
    <t>Kennedy, Elle</t>
  </si>
  <si>
    <t>The legacy /</t>
  </si>
  <si>
    <t>leaving : a novel / _=1772657</t>
  </si>
  <si>
    <t>https://scls.bibliovation.com/app/staff/bib/1772657/details</t>
  </si>
  <si>
    <t>https://www.linkcat.info/app/work/1772657</t>
  </si>
  <si>
    <t>Robinson, Roxana</t>
  </si>
  <si>
    <t>Leaving : a novel /</t>
  </si>
  <si>
    <t>last time she saw him : a novel / _=1770295</t>
  </si>
  <si>
    <t>https://scls.bibliovation.com/app/staff/bib/1770295/details</t>
  </si>
  <si>
    <t>https://www.linkcat.info/app/work/1770295</t>
  </si>
  <si>
    <t>White, Kate,</t>
  </si>
  <si>
    <t>The last time she saw him : a novel /</t>
  </si>
  <si>
    <t>last letter : a novel / _=1419194</t>
  </si>
  <si>
    <t>https://scls.bibliovation.com/app/staff/bib/1419194/details</t>
  </si>
  <si>
    <t>https://www.linkcat.info/app/work/1419194</t>
  </si>
  <si>
    <t>The last letter : a novel /</t>
  </si>
  <si>
    <t>last acts : a novel / _=1770463</t>
  </si>
  <si>
    <t>https://scls.bibliovation.com/app/staff/bib/1770463/details</t>
  </si>
  <si>
    <t>https://www.linkcat.info/app/work/1770463</t>
  </si>
  <si>
    <t>Sammartino, Alexander</t>
  </si>
  <si>
    <t>Last acts : a novel /</t>
  </si>
  <si>
    <t>ladys guide to marvels and misadventure : a novel / _=1768208</t>
  </si>
  <si>
    <t>https://scls.bibliovation.com/app/staff/bib/1768208/details</t>
  </si>
  <si>
    <t>https://www.linkcat.info/app/work/1768208</t>
  </si>
  <si>
    <t>Bell, Angela</t>
  </si>
  <si>
    <t>A lady's guide to marvels and misadventure : a novel /</t>
  </si>
  <si>
    <t>kings ransom _=1766142</t>
  </si>
  <si>
    <t>https://scls.bibliovation.com/app/staff/bib/1766142/details</t>
  </si>
  <si>
    <t>https://www.linkcat.info/app/work/1766142</t>
  </si>
  <si>
    <t>166802747X</t>
  </si>
  <si>
    <t>Evanovich, Janet</t>
  </si>
  <si>
    <t>A king's ransom.</t>
  </si>
  <si>
    <t>king of sloth _=1770817</t>
  </si>
  <si>
    <t>https://scls.bibliovation.com/app/staff/bib/1770817/details</t>
  </si>
  <si>
    <t>https://www.linkcat.info/app/work/1770817</t>
  </si>
  <si>
    <t>Huang, Ana</t>
  </si>
  <si>
    <t>King of sloth.</t>
  </si>
  <si>
    <t>kates vow / _=1768833</t>
  </si>
  <si>
    <t>https://scls.bibliovation.com/app/staff/bib/1768833/details</t>
  </si>
  <si>
    <t>https://www.linkcat.info/app/work/1768833</t>
  </si>
  <si>
    <t>Woods, Sherryl</t>
  </si>
  <si>
    <t>Kate's vow /</t>
  </si>
  <si>
    <t>kantika : a novel / _=1733282</t>
  </si>
  <si>
    <t>https://scls.bibliovation.com/app/staff/bib/1733282/details</t>
  </si>
  <si>
    <t>https://www.linkcat.info/app/work/1733282</t>
  </si>
  <si>
    <t>Graver, Elizabeth,</t>
  </si>
  <si>
    <t>Kantika : a novel /</t>
  </si>
  <si>
    <t>just stab me now / _=1768368</t>
  </si>
  <si>
    <t>https://scls.bibliovation.com/app/staff/bib/1768368/details</t>
  </si>
  <si>
    <t>https://www.linkcat.info/app/work/1768368</t>
  </si>
  <si>
    <t>Bearup, Jill</t>
  </si>
  <si>
    <t>Just stab me now /</t>
  </si>
  <si>
    <t>just for the summer / _=1773174</t>
  </si>
  <si>
    <t>https://scls.bibliovation.com/app/staff/bib/1773174/details</t>
  </si>
  <si>
    <t>https://www.linkcat.info/app/work/1773174</t>
  </si>
  <si>
    <t>Carlson, Melody</t>
  </si>
  <si>
    <t>Just for the summer /</t>
  </si>
  <si>
    <t>just for the summer / _=1767315</t>
  </si>
  <si>
    <t>https://scls.bibliovation.com/app/staff/bib/1767315/details</t>
  </si>
  <si>
    <t>https://www.linkcat.info/app/work/1767315</t>
  </si>
  <si>
    <t>Jimenez, Abby</t>
  </si>
  <si>
    <t>just between us / _=1771636</t>
  </si>
  <si>
    <t>https://scls.bibliovation.com/app/staff/bib/1771636/details</t>
  </si>
  <si>
    <t>https://www.linkcat.info/app/work/1771636</t>
  </si>
  <si>
    <t>Just between us /</t>
  </si>
  <si>
    <t>juliet code / _=1770787</t>
  </si>
  <si>
    <t>https://scls.bibliovation.com/app/staff/bib/1770787/details</t>
  </si>
  <si>
    <t>https://www.linkcat.info/app/work/1770787</t>
  </si>
  <si>
    <t>Basham, Pepper</t>
  </si>
  <si>
    <t>The Juliet code /</t>
  </si>
  <si>
    <t>james : a novel / _=1770602</t>
  </si>
  <si>
    <t>https://scls.bibliovation.com/app/staff/bib/1770602/details</t>
  </si>
  <si>
    <t>https://www.linkcat.info/app/work/1770602</t>
  </si>
  <si>
    <t>Everett, Percival</t>
  </si>
  <si>
    <t>James : a novel /</t>
  </si>
  <si>
    <t>jack frost : a christmas novella / _=1766448</t>
  </si>
  <si>
    <t>https://scls.bibliovation.com/app/staff/bib/1766448/details</t>
  </si>
  <si>
    <t>https://www.linkcat.info/app/work/1766448</t>
  </si>
  <si>
    <t>Jack Frost : a Christmas novella /</t>
  </si>
  <si>
    <t>it had to be you _=1767318</t>
  </si>
  <si>
    <t>https://scls.bibliovation.com/app/staff/bib/1767318/details</t>
  </si>
  <si>
    <t>https://www.linkcat.info/app/work/1767318</t>
  </si>
  <si>
    <t>Clark, Mary Higgins</t>
  </si>
  <si>
    <t>It had to be you.</t>
  </si>
  <si>
    <t>irish matchmaker / _=1772925</t>
  </si>
  <si>
    <t>https://scls.bibliovation.com/app/staff/bib/1772925/details</t>
  </si>
  <si>
    <t>https://www.linkcat.info/app/work/1772925</t>
  </si>
  <si>
    <t>Deibel, Jennifer,</t>
  </si>
  <si>
    <t>The Irish matchmaker /</t>
  </si>
  <si>
    <t>instruments of darkness _=1770298</t>
  </si>
  <si>
    <t>https://scls.bibliovation.com/app/staff/bib/1770298/details</t>
  </si>
  <si>
    <t>https://www.linkcat.info/app/work/1770298</t>
  </si>
  <si>
    <t>Connolly, John,</t>
  </si>
  <si>
    <t>The instruments of darkness.</t>
  </si>
  <si>
    <t>im a fan : a novel / _=1764808</t>
  </si>
  <si>
    <t>https://scls.bibliovation.com/app/staff/bib/1764808/details</t>
  </si>
  <si>
    <t>https://www.linkcat.info/app/work/1764808</t>
  </si>
  <si>
    <t>Patel, Sheena</t>
  </si>
  <si>
    <t>I'm a fan : a novel /</t>
  </si>
  <si>
    <t>idea of you / _=1333656</t>
  </si>
  <si>
    <t>https://scls.bibliovation.com/app/staff/bib/1333656/details</t>
  </si>
  <si>
    <t>https://www.linkcat.info/app/work/1333656</t>
  </si>
  <si>
    <t>Lee, Robinne,</t>
  </si>
  <si>
    <t>The idea of you /</t>
  </si>
  <si>
    <t>i will ruin you : a novel / _=1770299</t>
  </si>
  <si>
    <t>https://scls.bibliovation.com/app/staff/bib/1770299/details</t>
  </si>
  <si>
    <t>https://www.linkcat.info/app/work/1770299</t>
  </si>
  <si>
    <t>Barclay, Linwood</t>
  </si>
  <si>
    <t>I will ruin you : a novel /</t>
  </si>
  <si>
    <t>i who have never known men / _=1729308</t>
  </si>
  <si>
    <t>https://scls.bibliovation.com/app/staff/bib/1729308/details</t>
  </si>
  <si>
    <t>https://www.linkcat.info/app/work/1729308</t>
  </si>
  <si>
    <t>Harpman, Jacqueline.</t>
  </si>
  <si>
    <t>I who have never known men /</t>
  </si>
  <si>
    <t>i only read murder / _=1773334</t>
  </si>
  <si>
    <t>https://scls.bibliovation.com/app/staff/bib/1773334/details</t>
  </si>
  <si>
    <t>https://www.linkcat.info/app/work/1773334</t>
  </si>
  <si>
    <t>Ferguson, Ian</t>
  </si>
  <si>
    <t>I only read murder /</t>
  </si>
  <si>
    <t>i cheerfully refuse : a novel / _=1769987</t>
  </si>
  <si>
    <t>https://scls.bibliovation.com/app/staff/bib/1769987/details</t>
  </si>
  <si>
    <t>https://www.linkcat.info/app/work/1769987</t>
  </si>
  <si>
    <t>Enger, Leif</t>
  </si>
  <si>
    <t>I cheerfully refuse : a novel /</t>
  </si>
  <si>
    <t>i am not sidney poitier : a novel / _=17570</t>
  </si>
  <si>
    <t>https://scls.bibliovation.com/app/staff/bib/17570/details</t>
  </si>
  <si>
    <t>https://www.linkcat.info/app/work/17570</t>
  </si>
  <si>
    <t>[2009]</t>
  </si>
  <si>
    <t>I am Not Sidney Poitier : a novel /</t>
  </si>
  <si>
    <t>hypnotized by love / _=1773391</t>
  </si>
  <si>
    <t>https://scls.bibliovation.com/app/staff/bib/1773391/details</t>
  </si>
  <si>
    <t>https://www.linkcat.info/app/work/1773391</t>
  </si>
  <si>
    <t>Wilson, Sariah</t>
  </si>
  <si>
    <t>Hypnotized by love /</t>
  </si>
  <si>
    <t>hunter : a novel / _=1765145</t>
  </si>
  <si>
    <t>https://scls.bibliovation.com/app/staff/bib/1765145/details</t>
  </si>
  <si>
    <t>https://www.linkcat.info/app/work/1765145</t>
  </si>
  <si>
    <t>French, Tana</t>
  </si>
  <si>
    <t>The hunter : a novel /</t>
  </si>
  <si>
    <t>how to solve your own murder : a novel / _=1769986</t>
  </si>
  <si>
    <t>https://scls.bibliovation.com/app/staff/bib/1769986/details</t>
  </si>
  <si>
    <t>https://www.linkcat.info/app/work/1769986</t>
  </si>
  <si>
    <t>Perrin, Kristen</t>
  </si>
  <si>
    <t>How to solve your own murder : a novel /</t>
  </si>
  <si>
    <t>housemaid is watching / _=1766980</t>
  </si>
  <si>
    <t>https://scls.bibliovation.com/app/staff/bib/1766980/details</t>
  </si>
  <si>
    <t>https://www.linkcat.info/app/work/1766980</t>
  </si>
  <si>
    <t>The housemaid is watching /</t>
  </si>
  <si>
    <t>hopeless / _=1771282</t>
  </si>
  <si>
    <t>https://scls.bibliovation.com/app/staff/bib/1771282/details</t>
  </si>
  <si>
    <t>https://www.linkcat.info/app/work/1771282</t>
  </si>
  <si>
    <t>Hopeless /</t>
  </si>
  <si>
    <t>honor / _=1768491</t>
  </si>
  <si>
    <t>https://scls.bibliovation.com/app/staff/bib/1768491/details</t>
  </si>
  <si>
    <t>https://www.linkcat.info/app/work/1768491</t>
  </si>
  <si>
    <t>Honor /</t>
  </si>
  <si>
    <t>hidden city _=1722715</t>
  </si>
  <si>
    <t>https://scls.bibliovation.com/app/staff/bib/1722715/details</t>
  </si>
  <si>
    <t>https://www.linkcat.info/app/work/1722715</t>
  </si>
  <si>
    <t>Finch, Charles</t>
  </si>
  <si>
    <t>The hidden city.</t>
  </si>
  <si>
    <t>help wanted : a novel / _=1769473</t>
  </si>
  <si>
    <t>https://scls.bibliovation.com/app/staff/bib/1769473/details</t>
  </si>
  <si>
    <t>https://www.linkcat.info/app/work/1769473</t>
  </si>
  <si>
    <t>Waldman, Adelle</t>
  </si>
  <si>
    <t>Help wanted : a novel /</t>
  </si>
  <si>
    <t>hell is a world without you : a novel / _=1768443</t>
  </si>
  <si>
    <t>https://scls.bibliovation.com/app/staff/bib/1768443/details</t>
  </si>
  <si>
    <t>https://www.linkcat.info/app/work/1768443</t>
  </si>
  <si>
    <t>Kirk, Jason</t>
  </si>
  <si>
    <t>Hell is a world without you : a novel /</t>
  </si>
  <si>
    <t>heaven earth grocery store / _=1728621</t>
  </si>
  <si>
    <t>https://scls.bibliovation.com/app/staff/bib/1728621/details</t>
  </si>
  <si>
    <t>https://www.linkcat.info/app/work/1728621</t>
  </si>
  <si>
    <t>McBride, James,</t>
  </si>
  <si>
    <t>The Heaven &amp; Earth Grocery Store /</t>
  </si>
  <si>
    <t>heartless / _=1763941</t>
  </si>
  <si>
    <t>https://scls.bibliovation.com/app/staff/bib/1763941/details</t>
  </si>
  <si>
    <t>https://www.linkcat.info/app/work/1763941</t>
  </si>
  <si>
    <t>Heartless /</t>
  </si>
  <si>
    <t>haunting adeline / _=1758223</t>
  </si>
  <si>
    <t>https://scls.bibliovation.com/app/staff/bib/1758223/details</t>
  </si>
  <si>
    <t>https://www.linkcat.info/app/work/1758223</t>
  </si>
  <si>
    <t>Carlton, H. D.</t>
  </si>
  <si>
    <t>Haunting Adeline /</t>
  </si>
  <si>
    <t>hard girls / _=1772656</t>
  </si>
  <si>
    <t>https://scls.bibliovation.com/app/staff/bib/1772656/details</t>
  </si>
  <si>
    <t>https://www.linkcat.info/app/work/1772656</t>
  </si>
  <si>
    <t>Lennon, J. Robert,</t>
  </si>
  <si>
    <t>Hard girls /</t>
  </si>
  <si>
    <t>happily never after / _=1773173</t>
  </si>
  <si>
    <t>https://scls.bibliovation.com/app/staff/bib/1773173/details</t>
  </si>
  <si>
    <t>https://www.linkcat.info/app/work/1773173</t>
  </si>
  <si>
    <t>Painter, Lynn</t>
  </si>
  <si>
    <t>Happily never after /</t>
  </si>
  <si>
    <t>guncle abroad : a novel / _=1766959</t>
  </si>
  <si>
    <t>https://scls.bibliovation.com/app/staff/bib/1766959/details</t>
  </si>
  <si>
    <t>https://www.linkcat.info/app/work/1766959</t>
  </si>
  <si>
    <t>Rowley, Steven,</t>
  </si>
  <si>
    <t>The guncle abroad : a novel /</t>
  </si>
  <si>
    <t>governors island murders / _=1760728</t>
  </si>
  <si>
    <t>https://scls.bibliovation.com/app/staff/bib/1760728/details</t>
  </si>
  <si>
    <t>https://www.linkcat.info/app/work/1760728</t>
  </si>
  <si>
    <t>McGinley, Jerry,</t>
  </si>
  <si>
    <t>Governor's Island murders /</t>
  </si>
  <si>
    <t>good samaritan / _=1405799</t>
  </si>
  <si>
    <t>https://scls.bibliovation.com/app/staff/bib/1405799/details</t>
  </si>
  <si>
    <t>https://www.linkcat.info/app/work/1405799</t>
  </si>
  <si>
    <t>Marrs, John</t>
  </si>
  <si>
    <t>The good samaritan /</t>
  </si>
  <si>
    <t>good omens : the nice and accurate prophecies of agnes nutter witch / _=1437387</t>
  </si>
  <si>
    <t>https://scls.bibliovation.com/app/staff/bib/1437387/details</t>
  </si>
  <si>
    <t>https://www.linkcat.info/app/work/1437387</t>
  </si>
  <si>
    <t>Pratchett, Terry</t>
  </si>
  <si>
    <t>Good omens : the nice and accurate prophecies of Agnes Nutter, witch /</t>
  </si>
  <si>
    <t>goal / _=1308660</t>
  </si>
  <si>
    <t>https://scls.bibliovation.com/app/staff/bib/1308660/details</t>
  </si>
  <si>
    <t>https://www.linkcat.info/app/work/1308660</t>
  </si>
  <si>
    <t>The goal /</t>
  </si>
  <si>
    <t>glassmaker / _=1766979</t>
  </si>
  <si>
    <t>https://scls.bibliovation.com/app/staff/bib/1766979/details</t>
  </si>
  <si>
    <t>https://www.linkcat.info/app/work/1766979</t>
  </si>
  <si>
    <t>Chevalier, Tracy</t>
  </si>
  <si>
    <t>The glassmaker /</t>
  </si>
  <si>
    <t>girl braiding her hair / _=1770360</t>
  </si>
  <si>
    <t>https://scls.bibliovation.com/app/staff/bib/1770360/details</t>
  </si>
  <si>
    <t>https://www.linkcat.info/app/work/1770360</t>
  </si>
  <si>
    <t>Molna?r, Ma?rta</t>
  </si>
  <si>
    <t>Girl braiding her hair /</t>
  </si>
  <si>
    <t>gingerbread cafe / _=1755465</t>
  </si>
  <si>
    <t>https://scls.bibliovation.com/app/staff/bib/1755465/details</t>
  </si>
  <si>
    <t>https://www.linkcat.info/app/work/1755465</t>
  </si>
  <si>
    <t>Faulkner, Anita</t>
  </si>
  <si>
    <t>The Gingerbread Cafe? /</t>
  </si>
  <si>
    <t>gild / _=1693265</t>
  </si>
  <si>
    <t>https://scls.bibliovation.com/app/staff/bib/1693265/details</t>
  </si>
  <si>
    <t>https://www.linkcat.info/app/work/1693265</t>
  </si>
  <si>
    <t>Kennedy, Raven</t>
  </si>
  <si>
    <t>Gild /</t>
  </si>
  <si>
    <t>gardens of the moon / _=791929</t>
  </si>
  <si>
    <t>https://scls.bibliovation.com/app/staff/bib/791929/details</t>
  </si>
  <si>
    <t>https://www.linkcat.info/app/work/791929</t>
  </si>
  <si>
    <t>Erikson, Steven</t>
  </si>
  <si>
    <t>Gardens of the moon /</t>
  </si>
  <si>
    <t>funny story / _=1766612</t>
  </si>
  <si>
    <t>https://scls.bibliovation.com/app/staff/bib/1766612/details</t>
  </si>
  <si>
    <t>https://www.linkcat.info/app/work/1766612</t>
  </si>
  <si>
    <t>Henry, Emily</t>
  </si>
  <si>
    <t>Funny story /</t>
  </si>
  <si>
    <t>funny feelings / _=1774461</t>
  </si>
  <si>
    <t>https://scls.bibliovation.com/app/staff/bib/1774461/details</t>
  </si>
  <si>
    <t>https://www.linkcat.info/app/work/1774461</t>
  </si>
  <si>
    <t>DeWitt, Tarah</t>
  </si>
  <si>
    <t>Funny feelings /</t>
  </si>
  <si>
    <t>frozen river : a novel / _=1741447</t>
  </si>
  <si>
    <t>https://scls.bibliovation.com/app/staff/bib/1741447/details</t>
  </si>
  <si>
    <t>https://www.linkcat.info/app/work/1741447</t>
  </si>
  <si>
    <t>Lawhon, Ariel</t>
  </si>
  <si>
    <t>The frozen river : a novel /</t>
  </si>
  <si>
    <t>for the love of summer / _=1768224</t>
  </si>
  <si>
    <t>https://scls.bibliovation.com/app/staff/bib/1768224/details</t>
  </si>
  <si>
    <t>https://www.linkcat.info/app/work/1768224</t>
  </si>
  <si>
    <t>Mallery, Susan</t>
  </si>
  <si>
    <t>For the love of summer /</t>
  </si>
  <si>
    <t>flashpoint _=1766141</t>
  </si>
  <si>
    <t>https://scls.bibliovation.com/app/staff/bib/1766141/details</t>
  </si>
  <si>
    <t>https://www.linkcat.info/app/work/1766141</t>
  </si>
  <si>
    <t>Coulter, Catherine</t>
  </si>
  <si>
    <t>Flashpoint.</t>
  </si>
  <si>
    <t>first lie wins : a novel / _=1767994</t>
  </si>
  <si>
    <t>https://scls.bibliovation.com/app/staff/bib/1767994/details</t>
  </si>
  <si>
    <t>https://www.linkcat.info/app/work/1767994</t>
  </si>
  <si>
    <t>Elston, Ashley</t>
  </si>
  <si>
    <t>First lie wins : a novel /</t>
  </si>
  <si>
    <t>first frost / _=1766140</t>
  </si>
  <si>
    <t>https://scls.bibliovation.com/app/staff/bib/1766140/details</t>
  </si>
  <si>
    <t>https://www.linkcat.info/app/work/1766140</t>
  </si>
  <si>
    <t>Johnson, Craig,</t>
  </si>
  <si>
    <t>First frost /</t>
  </si>
  <si>
    <t>finally mine / _=1777344</t>
  </si>
  <si>
    <t>https://scls.bibliovation.com/app/staff/bib/1777344/details</t>
  </si>
  <si>
    <t>https://www.linkcat.info/app/work/1777344</t>
  </si>
  <si>
    <t>Finally mine /</t>
  </si>
  <si>
    <t>fatal witness / _=1771853</t>
  </si>
  <si>
    <t>https://scls.bibliovation.com/app/staff/bib/1771853/details</t>
  </si>
  <si>
    <t>https://www.linkcat.info/app/work/1771853</t>
  </si>
  <si>
    <t>Bradley, Patricia,</t>
  </si>
  <si>
    <t>Fatal witness /</t>
  </si>
  <si>
    <t>fatal first edition / _=1768670</t>
  </si>
  <si>
    <t>https://scls.bibliovation.com/app/staff/bib/1768670/details</t>
  </si>
  <si>
    <t>https://www.linkcat.info/app/work/1768670</t>
  </si>
  <si>
    <t>McKinlay, Jenn</t>
  </si>
  <si>
    <t>Fatal first edition /</t>
  </si>
  <si>
    <t>familiar / _=1770593</t>
  </si>
  <si>
    <t>https://scls.bibliovation.com/app/staff/bib/1770593/details</t>
  </si>
  <si>
    <t>https://www.linkcat.info/app/work/1770593</t>
  </si>
  <si>
    <t>Bardugo, Leigh</t>
  </si>
  <si>
    <t>The familiar /</t>
  </si>
  <si>
    <t>fake mate / _=1764351</t>
  </si>
  <si>
    <t>https://scls.bibliovation.com/app/staff/bib/1764351/details</t>
  </si>
  <si>
    <t>https://www.linkcat.info/app/work/1764351</t>
  </si>
  <si>
    <t>Ferguson, Lana</t>
  </si>
  <si>
    <t>The fake mate /</t>
  </si>
  <si>
    <t>ex : a novel / _=1766089</t>
  </si>
  <si>
    <t>https://scls.bibliovation.com/app/staff/bib/1766089/details</t>
  </si>
  <si>
    <t>https://www.linkcat.info/app/work/1766089</t>
  </si>
  <si>
    <t>The ex : a novel /</t>
  </si>
  <si>
    <t>essential harlem detectives / _=1772177</t>
  </si>
  <si>
    <t>https://scls.bibliovation.com/app/staff/bib/1772177/details</t>
  </si>
  <si>
    <t>https://www.linkcat.info/app/work/1772177</t>
  </si>
  <si>
    <t>The essential Harlem detectives /</t>
  </si>
  <si>
    <t>erasure : a novel / _=321861</t>
  </si>
  <si>
    <t>https://scls.bibliovation.com/app/staff/bib/321861/details</t>
  </si>
  <si>
    <t>https://www.linkcat.info/app/work/321861</t>
  </si>
  <si>
    <t>[2001]</t>
  </si>
  <si>
    <t>Erasure : a novel /</t>
  </si>
  <si>
    <t>enders game / _=1641448</t>
  </si>
  <si>
    <t>https://scls.bibliovation.com/app/staff/bib/1641448/details</t>
  </si>
  <si>
    <t>https://www.linkcat.info/app/work/1641448</t>
  </si>
  <si>
    <t>Card, Orson Scott</t>
  </si>
  <si>
    <t>Ender's game /</t>
  </si>
  <si>
    <t>end of story : a novel / _=1766489</t>
  </si>
  <si>
    <t>https://scls.bibliovation.com/app/staff/bib/1766489/details</t>
  </si>
  <si>
    <t>https://www.linkcat.info/app/work/1766489</t>
  </si>
  <si>
    <t>Finn, A. J.</t>
  </si>
  <si>
    <t>End of story : a novel /</t>
  </si>
  <si>
    <t>eastbound / _=1725307</t>
  </si>
  <si>
    <t>https://scls.bibliovation.com/app/staff/bib/1725307/details</t>
  </si>
  <si>
    <t>https://www.linkcat.info/app/work/1725307</t>
  </si>
  <si>
    <t>Kerangal, Maylis de</t>
  </si>
  <si>
    <t>Eastbound /</t>
  </si>
  <si>
    <t>drowned girl / _=1684010</t>
  </si>
  <si>
    <t>https://scls.bibliovation.com/app/staff/bib/1684010/details</t>
  </si>
  <si>
    <t>https://www.linkcat.info/app/work/1684010</t>
  </si>
  <si>
    <t>Blædel, Sara.</t>
  </si>
  <si>
    <t>The drowned girl /</t>
  </si>
  <si>
    <t>done and dusted : a novel / _=1761468</t>
  </si>
  <si>
    <t>https://scls.bibliovation.com/app/staff/bib/1761468/details</t>
  </si>
  <si>
    <t>https://www.linkcat.info/app/work/1761468</t>
  </si>
  <si>
    <t>Sage, Lyla</t>
  </si>
  <si>
    <t>Done and dusted : a novel /</t>
  </si>
  <si>
    <t>devil wears scrubs / _=1770820</t>
  </si>
  <si>
    <t>https://scls.bibliovation.com/app/staff/bib/1770820/details</t>
  </si>
  <si>
    <t>https://www.linkcat.info/app/work/1770820</t>
  </si>
  <si>
    <t>[2013]</t>
  </si>
  <si>
    <t>The devil wears scrubs /</t>
  </si>
  <si>
    <t>death of a master chef : a brittany mystery / _=1769985</t>
  </si>
  <si>
    <t>https://scls.bibliovation.com/app/staff/bib/1769985/details</t>
  </si>
  <si>
    <t>https://www.linkcat.info/app/work/1769985</t>
  </si>
  <si>
    <t>Bannalec, Jean-Luc,</t>
  </si>
  <si>
    <t>Death of a master chef : a Brittany mystery /</t>
  </si>
  <si>
    <t>death by chocolate raspberry scone _=1770309</t>
  </si>
  <si>
    <t>https://scls.bibliovation.com/app/staff/bib/1770309/details</t>
  </si>
  <si>
    <t>https://www.linkcat.info/app/work/1770309</t>
  </si>
  <si>
    <t>149674411X</t>
  </si>
  <si>
    <t>Graves, Sarah,</t>
  </si>
  <si>
    <t>Death by chocolate raspberry scone.</t>
  </si>
  <si>
    <t>deadly walk in devon / _=1776007</t>
  </si>
  <si>
    <t>https://scls.bibliovation.com/app/staff/bib/1776007/details</t>
  </si>
  <si>
    <t>https://www.linkcat.info/app/work/1776007</t>
  </si>
  <si>
    <t>George, Nicholas</t>
  </si>
  <si>
    <t>A deadly walk in Devon /</t>
  </si>
  <si>
    <t>day of fire : a novel of pompeii / _=1754243</t>
  </si>
  <si>
    <t>https://scls.bibliovation.com/app/staff/bib/1754243/details</t>
  </si>
  <si>
    <t>https://www.linkcat.info/app/work/1754243</t>
  </si>
  <si>
    <t>A day of fire : a novel of Pompeii /</t>
  </si>
  <si>
    <t>daughter of mine / _=1767327</t>
  </si>
  <si>
    <t>https://scls.bibliovation.com/app/staff/bib/1767327/details</t>
  </si>
  <si>
    <t>https://www.linkcat.info/app/work/1767327</t>
  </si>
  <si>
    <t>Miranda, Megan</t>
  </si>
  <si>
    <t>Daughter of mine /</t>
  </si>
  <si>
    <t>daisy haites : the great undoing / _=1762113</t>
  </si>
  <si>
    <t>https://scls.bibliovation.com/app/staff/bib/1762113/details</t>
  </si>
  <si>
    <t>https://www.linkcat.info/app/work/1762113</t>
  </si>
  <si>
    <t>Daisy Haites : the great undoing /</t>
  </si>
  <si>
    <t>dagger of death at honeychurch hall / _=1773156</t>
  </si>
  <si>
    <t>https://scls.bibliovation.com/app/staff/bib/1773156/details</t>
  </si>
  <si>
    <t>https://www.linkcat.info/app/work/1773156</t>
  </si>
  <si>
    <t>Dennison, Hannah</t>
  </si>
  <si>
    <t>Dagger of death at Honeychurch Hall /</t>
  </si>
  <si>
    <t>counting miracles _=1774016</t>
  </si>
  <si>
    <t>https://scls.bibliovation.com/app/staff/bib/1774016/details</t>
  </si>
  <si>
    <t>https://www.linkcat.info/app/work/1774016</t>
  </si>
  <si>
    <t>Sparks, Nicholas</t>
  </si>
  <si>
    <t>Counting miracles.</t>
  </si>
  <si>
    <t>corpse in the closet / _=1770590</t>
  </si>
  <si>
    <t>https://scls.bibliovation.com/app/staff/bib/1770590/details</t>
  </si>
  <si>
    <t>https://www.linkcat.info/app/work/1770590</t>
  </si>
  <si>
    <t>The corpse in the closet /</t>
  </si>
  <si>
    <t>coral weddings / _=1743425</t>
  </si>
  <si>
    <t>https://scls.bibliovation.com/app/staff/bib/1743425/details</t>
  </si>
  <si>
    <t>https://www.linkcat.info/app/work/1743425</t>
  </si>
  <si>
    <t>Moran, Jan</t>
  </si>
  <si>
    <t>Coral weddings /</t>
  </si>
  <si>
    <t>comfort of ghosts / _=1773826</t>
  </si>
  <si>
    <t>https://scls.bibliovation.com/app/staff/bib/1773826/details</t>
  </si>
  <si>
    <t>https://www.linkcat.info/app/work/1773826</t>
  </si>
  <si>
    <t>Winspear, Jacqueline,</t>
  </si>
  <si>
    <t>The comfort of ghosts /</t>
  </si>
  <si>
    <t>cold threat / _=1770785</t>
  </si>
  <si>
    <t>https://scls.bibliovation.com/app/staff/bib/1770785/details</t>
  </si>
  <si>
    <t>https://www.linkcat.info/app/work/1770785</t>
  </si>
  <si>
    <t>Mehl, Nancy</t>
  </si>
  <si>
    <t>Cold threat /</t>
  </si>
  <si>
    <t>close knit _=1766136</t>
  </si>
  <si>
    <t>https://scls.bibliovation.com/app/staff/bib/1766136/details</t>
  </si>
  <si>
    <t>https://www.linkcat.info/app/work/1766136</t>
  </si>
  <si>
    <t>Colgan, Jenny</t>
  </si>
  <si>
    <t>Close knit.</t>
  </si>
  <si>
    <t>cliffs : a novel / _=1768162</t>
  </si>
  <si>
    <t>https://scls.bibliovation.com/app/staff/bib/1768162/details</t>
  </si>
  <si>
    <t>https://www.linkcat.info/app/work/1768162</t>
  </si>
  <si>
    <t>Sullivan, J. Courtney</t>
  </si>
  <si>
    <t>The cliffs : a novel /</t>
  </si>
  <si>
    <t>clete _=1766135</t>
  </si>
  <si>
    <t>https://scls.bibliovation.com/app/staff/bib/1766135/details</t>
  </si>
  <si>
    <t>https://www.linkcat.info/app/work/1766135</t>
  </si>
  <si>
    <t>Burke, James Lee,</t>
  </si>
  <si>
    <t>Clete.</t>
  </si>
  <si>
    <t>circle in the water / _=1770310</t>
  </si>
  <si>
    <t>https://scls.bibliovation.com/app/staff/bib/1770310/details</t>
  </si>
  <si>
    <t>https://www.linkcat.info/app/work/1770310</t>
  </si>
  <si>
    <t>Muller, Marcia</t>
  </si>
  <si>
    <t>Circle in the water /</t>
  </si>
  <si>
    <t>christmas in fortunes cove : a novel / _=1761119</t>
  </si>
  <si>
    <t>https://scls.bibliovation.com/app/staff/bib/1761119/details</t>
  </si>
  <si>
    <t>https://www.linkcat.info/app/work/1761119</t>
  </si>
  <si>
    <t>James, Victoria</t>
  </si>
  <si>
    <t>Christmas in Fortune's Cove : a novel /</t>
  </si>
  <si>
    <t>children of the dead / _=1776004</t>
  </si>
  <si>
    <t>https://scls.bibliovation.com/app/staff/bib/1776004/details</t>
  </si>
  <si>
    <t>https://www.linkcat.info/app/work/1776004</t>
  </si>
  <si>
    <t>Jelinek, Elfriede,</t>
  </si>
  <si>
    <t>The children of the dead /</t>
  </si>
  <si>
    <t>certain kind of starlight _=1768161</t>
  </si>
  <si>
    <t>https://scls.bibliovation.com/app/staff/bib/1768161/details</t>
  </si>
  <si>
    <t>https://www.linkcat.info/app/work/1768161</t>
  </si>
  <si>
    <t>Webber, Heather S.</t>
  </si>
  <si>
    <t>A certain kind of starlight.</t>
  </si>
  <si>
    <t>camino ghosts _=1766134</t>
  </si>
  <si>
    <t>https://scls.bibliovation.com/app/staff/bib/1766134/details</t>
  </si>
  <si>
    <t>https://www.linkcat.info/app/work/1766134</t>
  </si>
  <si>
    <t>Grisham, John</t>
  </si>
  <si>
    <t>Camino ghosts.</t>
  </si>
  <si>
    <t>call it what you want / _=1743833</t>
  </si>
  <si>
    <t>https://scls.bibliovation.com/app/staff/bib/1743833/details</t>
  </si>
  <si>
    <t>https://www.linkcat.info/app/work/1743833</t>
  </si>
  <si>
    <t>DeRogatis, Alissa</t>
  </si>
  <si>
    <t>Call it what you want /</t>
  </si>
  <si>
    <t>calamity of souls / _=1766133</t>
  </si>
  <si>
    <t>https://scls.bibliovation.com/app/staff/bib/1766133/details</t>
  </si>
  <si>
    <t>https://www.linkcat.info/app/work/1766133</t>
  </si>
  <si>
    <t>Baldacci, David</t>
  </si>
  <si>
    <t>A calamity of souls /</t>
  </si>
  <si>
    <t>cabin at the end of the train : a story about pursuing dreams / _=1767566</t>
  </si>
  <si>
    <t>https://scls.bibliovation.com/app/staff/bib/1767566/details</t>
  </si>
  <si>
    <t>https://www.linkcat.info/app/work/1767566</t>
  </si>
  <si>
    <t>Ivanov, Michael V.</t>
  </si>
  <si>
    <t>The cabin at the end of the train : a story about pursuing dreams /</t>
  </si>
  <si>
    <t>butcher blackbird: the ruinous love trilogy / _=1768366</t>
  </si>
  <si>
    <t>https://scls.bibliovation.com/app/staff/bib/1768366/details</t>
  </si>
  <si>
    <t>https://www.linkcat.info/app/work/1768366</t>
  </si>
  <si>
    <t>Weaver, Brynne</t>
  </si>
  <si>
    <t>Butcher &amp; Blackbird: the ruinous love trilogy  /</t>
  </si>
  <si>
    <t>butcher : father of modern gynopsychiatry : a novel / _=1774147</t>
  </si>
  <si>
    <t>https://scls.bibliovation.com/app/staff/bib/1774147/details</t>
  </si>
  <si>
    <t>https://www.linkcat.info/app/work/1774147</t>
  </si>
  <si>
    <t>Oates, Joyce Carol,</t>
  </si>
  <si>
    <t>Butcher : father of modern gyno-psychiatry : a novel /</t>
  </si>
  <si>
    <t>bridge kingdom / _=1498864</t>
  </si>
  <si>
    <t>https://scls.bibliovation.com/app/staff/bib/1498864/details</t>
  </si>
  <si>
    <t>https://www.linkcat.info/app/work/1498864</t>
  </si>
  <si>
    <t>Jensen, Danielle L.</t>
  </si>
  <si>
    <t>The Bridge Kingdom /</t>
  </si>
  <si>
    <t>briar club _=1768159</t>
  </si>
  <si>
    <t>https://scls.bibliovation.com/app/staff/bib/1768159/details</t>
  </si>
  <si>
    <t>https://www.linkcat.info/app/work/1768159</t>
  </si>
  <si>
    <t>Quinn, Kate</t>
  </si>
  <si>
    <t>The briar club.</t>
  </si>
  <si>
    <t>brain damage : a novel / _=1776969</t>
  </si>
  <si>
    <t>https://scls.bibliovation.com/app/staff/bib/1776969/details</t>
  </si>
  <si>
    <t>https://www.linkcat.info/app/work/1776969</t>
  </si>
  <si>
    <t>Brain damage : a novel /</t>
  </si>
  <si>
    <t>bookshop of hidden dreams _=1768170</t>
  </si>
  <si>
    <t>https://scls.bibliovation.com/app/staff/bib/1768170/details</t>
  </si>
  <si>
    <t>https://www.linkcat.info/app/work/1768170</t>
  </si>
  <si>
    <t>Hawkins, Karen</t>
  </si>
  <si>
    <t>The bookshop of hidden dreams.</t>
  </si>
  <si>
    <t>bone season / _=1752589</t>
  </si>
  <si>
    <t>https://scls.bibliovation.com/app/staff/bib/1752589/details</t>
  </si>
  <si>
    <t>https://www.linkcat.info/app/work/1752589</t>
  </si>
  <si>
    <t>Shannon, Samantha,</t>
  </si>
  <si>
    <t>The bone season /</t>
  </si>
  <si>
    <t>blood over bright haven / _=1755298</t>
  </si>
  <si>
    <t>https://scls.bibliovation.com/app/staff/bib/1755298/details</t>
  </si>
  <si>
    <t>https://www.linkcat.info/app/work/1755298</t>
  </si>
  <si>
    <t>Wang, M. L.</t>
  </si>
  <si>
    <t>Blood over bright haven /</t>
  </si>
  <si>
    <t>blast from the past : a riley thorn novel _=1766956</t>
  </si>
  <si>
    <t>https://scls.bibliovation.com/app/staff/bib/1766956/details</t>
  </si>
  <si>
    <t>https://www.linkcat.info/app/work/1766956</t>
  </si>
  <si>
    <t>172829519X</t>
  </si>
  <si>
    <t>The blast from the past : a Riley Thorn novel.</t>
  </si>
  <si>
    <t>between a flock and a hard place _=1766132</t>
  </si>
  <si>
    <t>https://scls.bibliovation.com/app/staff/bib/1766132/details</t>
  </si>
  <si>
    <t>https://www.linkcat.info/app/work/1766132</t>
  </si>
  <si>
    <t>Andrews, Donna</t>
  </si>
  <si>
    <t>Between a flock and a hard place.</t>
  </si>
  <si>
    <t>better than revenge : a novel / _=1766237</t>
  </si>
  <si>
    <t>https://scls.bibliovation.com/app/staff/bib/1766237/details</t>
  </si>
  <si>
    <t>https://www.linkcat.info/app/work/1766237</t>
  </si>
  <si>
    <t>Adler, Elizabeth</t>
  </si>
  <si>
    <t>Better than revenge : a novel /</t>
  </si>
  <si>
    <t>berry pickers : a novel / _=1742044</t>
  </si>
  <si>
    <t>https://scls.bibliovation.com/app/staff/bib/1742044/details</t>
  </si>
  <si>
    <t>https://www.linkcat.info/app/work/1742044</t>
  </si>
  <si>
    <t>Peters, Amanda</t>
  </si>
  <si>
    <t>The berry pickers : a novel /</t>
  </si>
  <si>
    <t>bee sting / _=1739519</t>
  </si>
  <si>
    <t>https://scls.bibliovation.com/app/staff/bib/1739519/details</t>
  </si>
  <si>
    <t>https://www.linkcat.info/app/work/1739519</t>
  </si>
  <si>
    <t>Murray, Paul,</t>
  </si>
  <si>
    <t>The bee sting /</t>
  </si>
  <si>
    <t>bake batter and roll / _=1766254</t>
  </si>
  <si>
    <t>https://scls.bibliovation.com/app/staff/bib/1766254/details</t>
  </si>
  <si>
    <t>https://www.linkcat.info/app/work/1766254</t>
  </si>
  <si>
    <t>Bruns, Catherine</t>
  </si>
  <si>
    <t>Bake, batter, and roll /</t>
  </si>
  <si>
    <t>awakening / _=1749102</t>
  </si>
  <si>
    <t>https://scls.bibliovation.com/app/staff/bib/1749102/details</t>
  </si>
  <si>
    <t>https://www.linkcat.info/app/work/1749102</t>
  </si>
  <si>
    <t>Peckham, Caroline</t>
  </si>
  <si>
    <t>The awakening /</t>
  </si>
  <si>
    <t>at the river / _=1773918</t>
  </si>
  <si>
    <t>https://scls.bibliovation.com/app/staff/bib/1773918/details</t>
  </si>
  <si>
    <t>https://www.linkcat.info/app/work/1773918</t>
  </si>
  <si>
    <t>Elliot, Kendra</t>
  </si>
  <si>
    <t>At the river /</t>
  </si>
  <si>
    <t>assassins mark / _=1773823</t>
  </si>
  <si>
    <t>https://scls.bibliovation.com/app/staff/bib/1773823/details</t>
  </si>
  <si>
    <t>https://www.linkcat.info/app/work/1773823</t>
  </si>
  <si>
    <t>Larsen, Ward</t>
  </si>
  <si>
    <t>Assassin's mark /</t>
  </si>
  <si>
    <t>ashes the starcursed king : a crowns of nyaxia novel / _=1741995</t>
  </si>
  <si>
    <t>https://scls.bibliovation.com/app/staff/bib/1741995/details</t>
  </si>
  <si>
    <t>https://www.linkcat.info/app/work/1741995</t>
  </si>
  <si>
    <t>Broadbent, Carissa</t>
  </si>
  <si>
    <t>The ashes &amp; the star-cursed king : a Crowns of Nyaxia novel /</t>
  </si>
  <si>
    <t>annual banquet of the gravediggers guild / _=1765397</t>
  </si>
  <si>
    <t>https://scls.bibliovation.com/app/staff/bib/1765397/details</t>
  </si>
  <si>
    <t>https://www.linkcat.info/app/work/1765397</t>
  </si>
  <si>
    <t>E?nard, Mathias,</t>
  </si>
  <si>
    <t>The annual banquet of the gravediggers' guild /</t>
  </si>
  <si>
    <t>all the little truths / _=1764578</t>
  </si>
  <si>
    <t>https://scls.bibliovation.com/app/staff/bib/1764578/details</t>
  </si>
  <si>
    <t>https://www.linkcat.info/app/work/1764578</t>
  </si>
  <si>
    <t>Webb, Debra</t>
  </si>
  <si>
    <t>All the little truths /</t>
  </si>
  <si>
    <t>all fours : a novel / _=1769984</t>
  </si>
  <si>
    <t>https://scls.bibliovation.com/app/staff/bib/1769984/details</t>
  </si>
  <si>
    <t>https://www.linkcat.info/app/work/1769984</t>
  </si>
  <si>
    <t>July, Miranda,</t>
  </si>
  <si>
    <t>All fours : a novel /</t>
  </si>
  <si>
    <t>aliss at the fire / _=1759388</t>
  </si>
  <si>
    <t>https://scls.bibliovation.com/app/staff/bib/1759388/details</t>
  </si>
  <si>
    <t>https://www.linkcat.info/app/work/1759388</t>
  </si>
  <si>
    <t>Aliss at the fire /</t>
  </si>
  <si>
    <t>aftermarket afterlife / _=1769451</t>
  </si>
  <si>
    <t>https://scls.bibliovation.com/app/staff/bib/1769451/details</t>
  </si>
  <si>
    <t>https://www.linkcat.info/app/work/1769451</t>
  </si>
  <si>
    <t>McGuire, Seanan</t>
  </si>
  <si>
    <t>Aftermarket afterlife /</t>
  </si>
  <si>
    <t>after annie : a novel / _=1765158</t>
  </si>
  <si>
    <t>https://scls.bibliovation.com/app/staff/bib/1765158/details</t>
  </si>
  <si>
    <t>https://www.linkcat.info/app/work/1765158</t>
  </si>
  <si>
    <t>Quindlen, Anna</t>
  </si>
  <si>
    <t>After Annie : a novel /</t>
  </si>
  <si>
    <t>addicted to you / _=1766988</t>
  </si>
  <si>
    <t>https://scls.bibliovation.com/app/staff/bib/1766988/details</t>
  </si>
  <si>
    <t>https://www.linkcat.info/app/work/1766988</t>
  </si>
  <si>
    <t>Ritchie, Krista</t>
  </si>
  <si>
    <t>Addicted to you /</t>
  </si>
  <si>
    <t>24th hour _=1768222</t>
  </si>
  <si>
    <t>https://scls.bibliovation.com/app/staff/bib/1768222/details</t>
  </si>
  <si>
    <t>https://www.linkcat.info/app/work/1768222</t>
  </si>
  <si>
    <t>The 24th hour.</t>
  </si>
  <si>
    <t>private rome / _=1769907</t>
  </si>
  <si>
    <t>https://scls.bibliovation.com/app/staff/bib/1769907/details</t>
  </si>
  <si>
    <t>https://www.linkcat.info/app/work/1769907</t>
  </si>
  <si>
    <t>t</t>
  </si>
  <si>
    <t>Private Rome /</t>
  </si>
  <si>
    <t>dont forget to write : a novel / _=1754175</t>
  </si>
  <si>
    <t>https://scls.bibliovation.com/app/staff/bib/1754175/details</t>
  </si>
  <si>
    <t>https://www.linkcat.info/app/work/1754175</t>
  </si>
  <si>
    <t>Confino, Sara Goodman</t>
  </si>
  <si>
    <t>Don't forget to write : a novel /</t>
  </si>
  <si>
    <t>witchs guide to magical innkeeping _=1766713</t>
  </si>
  <si>
    <t>https://scls.bibliovation.com/app/staff/bib/1766713/details</t>
  </si>
  <si>
    <t>https://www.linkcat.info/app/work/1766713</t>
  </si>
  <si>
    <t>not fiction</t>
  </si>
  <si>
    <t>Mandanna, Sangu</t>
  </si>
  <si>
    <t>A witch's guide to magical innkeeping.</t>
  </si>
  <si>
    <t>wilderness tales : forty stories of the north american wild / _=1728614</t>
  </si>
  <si>
    <t>https://scls.bibliovation.com/app/staff/bib/1728614/details</t>
  </si>
  <si>
    <t>https://www.linkcat.info/app/work/1728614</t>
  </si>
  <si>
    <t>fiction</t>
  </si>
  <si>
    <t>Wilderness tales : forty stories of the North American wild /</t>
  </si>
  <si>
    <t>table for two : fictions / _=1766704</t>
  </si>
  <si>
    <t>https://scls.bibliovation.com/app/staff/bib/1766704/details</t>
  </si>
  <si>
    <t>https://www.linkcat.info/app/work/1766704</t>
  </si>
  <si>
    <t>Towles, Amor</t>
  </si>
  <si>
    <t>Table for two : fictions /</t>
  </si>
  <si>
    <t>shadow of the torturer / _=1068620</t>
  </si>
  <si>
    <t>https://scls.bibliovation.com/app/staff/bib/1068620/details</t>
  </si>
  <si>
    <t>https://www.linkcat.info/app/work/1068620</t>
  </si>
  <si>
    <t>[1980]</t>
  </si>
  <si>
    <t>Wolfe, Gene</t>
  </si>
  <si>
    <t>The shadow of the torturer /</t>
  </si>
  <si>
    <t>our spoons came from woolworths / _=352959</t>
  </si>
  <si>
    <t>https://scls.bibliovation.com/app/staff/bib/352959/details</t>
  </si>
  <si>
    <t>https://www.linkcat.info/app/work/352959</t>
  </si>
  <si>
    <t>Comyns, Barbara,</t>
  </si>
  <si>
    <t>Our spoons came from Woolworths /</t>
  </si>
  <si>
    <t>money : a suicide note / _=388826</t>
  </si>
  <si>
    <t>https://scls.bibliovation.com/app/staff/bib/388826/details</t>
  </si>
  <si>
    <t>https://www.linkcat.info/app/work/388826</t>
  </si>
  <si>
    <t>Money : a suicide note /</t>
  </si>
  <si>
    <t>mistake / _=1268870</t>
  </si>
  <si>
    <t>https://scls.bibliovation.com/app/staff/bib/1268870/details</t>
  </si>
  <si>
    <t>https://www.linkcat.info/app/work/1268870</t>
  </si>
  <si>
    <t>©2015.</t>
  </si>
  <si>
    <t>The mistake /</t>
  </si>
  <si>
    <t>longing / _=158677</t>
  </si>
  <si>
    <t>https://scls.bibliovation.com/app/staff/bib/158677/details</t>
  </si>
  <si>
    <t>https://www.linkcat.info/app/work/158677</t>
  </si>
  <si>
    <t>[2000]</t>
  </si>
  <si>
    <t>Landis, James David.</t>
  </si>
  <si>
    <t>Longing /</t>
  </si>
  <si>
    <t>hugo winners volumes one and two 19551970 / _=637784</t>
  </si>
  <si>
    <t>https://scls.bibliovation.com/app/staff/bib/637784/details</t>
  </si>
  <si>
    <t>https://www.linkcat.info/app/work/637784</t>
  </si>
  <si>
    <t>[1971?]</t>
  </si>
  <si>
    <t>The Hugo winners. Volumes one and two 1955-1970 /</t>
  </si>
  <si>
    <t>hobbit / _=1746719</t>
  </si>
  <si>
    <t>https://scls.bibliovation.com/app/staff/bib/1746719/details</t>
  </si>
  <si>
    <t>https://www.linkcat.info/app/work/1746719</t>
  </si>
  <si>
    <t>Tolkien, J. R. R.</t>
  </si>
  <si>
    <t>The hobbit /</t>
  </si>
  <si>
    <t>her first american : a novel / _=376436</t>
  </si>
  <si>
    <t>https://scls.bibliovation.com/app/staff/bib/376436/details</t>
  </si>
  <si>
    <t>https://www.linkcat.info/app/work/376436</t>
  </si>
  <si>
    <t>Segal, Lore Groszmann</t>
  </si>
  <si>
    <t>Her first American : a novel /</t>
  </si>
  <si>
    <t>dont let me fall / _=1687820</t>
  </si>
  <si>
    <t>https://scls.bibliovation.com/app/staff/bib/1687820/details</t>
  </si>
  <si>
    <t>https://www.linkcat.info/app/work/1687820</t>
  </si>
  <si>
    <t>Rae, Kelsie</t>
  </si>
  <si>
    <t>Don't let me fall /</t>
  </si>
  <si>
    <t>devils alternative / _=282508</t>
  </si>
  <si>
    <t>https://scls.bibliovation.com/app/staff/bib/282508/details</t>
  </si>
  <si>
    <t>https://www.linkcat.info/app/work/282508</t>
  </si>
  <si>
    <t>Forsyth, Frederick,</t>
  </si>
  <si>
    <t>The devil's alternative /</t>
  </si>
  <si>
    <t>all of it / _=447739</t>
  </si>
  <si>
    <t>https://scls.bibliovation.com/app/staff/bib/447739/details</t>
  </si>
  <si>
    <t>https://www.linkcat.info/app/work/447739</t>
  </si>
  <si>
    <t>087923623X</t>
  </si>
  <si>
    <t>Haien, Jeannette.</t>
  </si>
  <si>
    <t>The all of it /</t>
  </si>
  <si>
    <t>al capone / _=1765218</t>
  </si>
  <si>
    <t>https://scls.bibliovation.com/app/staff/bib/1765218/details</t>
  </si>
  <si>
    <t>https://www.linkcat.info/app/work/1765218</t>
  </si>
  <si>
    <t>Meralli, Swann</t>
  </si>
  <si>
    <t>Al Capone /</t>
  </si>
  <si>
    <t>what fire brings : a thriller _=1774009</t>
  </si>
  <si>
    <t>https://scls.bibliovation.com/app/staff/bib/1774009/details</t>
  </si>
  <si>
    <t>https://www.linkcat.info/app/work/1774009</t>
  </si>
  <si>
    <t xml:space="preserve">   </t>
  </si>
  <si>
    <t>Hall, Rachel Howzell</t>
  </si>
  <si>
    <t>What fire brings :  a thriller</t>
  </si>
  <si>
    <t>some murders in berlin _=1770278</t>
  </si>
  <si>
    <t>https://scls.bibliovation.com/app/staff/bib/1770278/details</t>
  </si>
  <si>
    <t>https://www.linkcat.info/app/work/1770278</t>
  </si>
  <si>
    <t>Robards, Karen</t>
  </si>
  <si>
    <t>Some murders in Berlin</t>
  </si>
  <si>
    <t>red star falling _=1774099</t>
  </si>
  <si>
    <t>https://scls.bibliovation.com/app/staff/bib/1774099/details</t>
  </si>
  <si>
    <t>https://www.linkcat.info/app/work/1774099</t>
  </si>
  <si>
    <t>Berry, Steve,</t>
  </si>
  <si>
    <t>Red star falling</t>
  </si>
  <si>
    <t>paris widow _=1774100</t>
  </si>
  <si>
    <t>https://scls.bibliovation.com/app/staff/bib/1774100/details</t>
  </si>
  <si>
    <t>https://www.linkcat.info/app/work/1774100</t>
  </si>
  <si>
    <t>Belle, Kimberly</t>
  </si>
  <si>
    <t>The Paris widow</t>
  </si>
  <si>
    <t>one deadly eye _=1774113</t>
  </si>
  <si>
    <t>https://scls.bibliovation.com/app/staff/bib/1774113/details</t>
  </si>
  <si>
    <t>https://www.linkcat.info/app/work/1774113</t>
  </si>
  <si>
    <t>White, Randy Wayne</t>
  </si>
  <si>
    <t>One deadly eye</t>
  </si>
  <si>
    <t>hallowaiian murder mystery _=1766246</t>
  </si>
  <si>
    <t>https://scls.bibliovation.com/app/staff/bib/1766246/details</t>
  </si>
  <si>
    <t>https://www.linkcat.info/app/work/1766246</t>
  </si>
  <si>
    <t>Spielman, Rosalie</t>
  </si>
  <si>
    <t>Hallowaiian murder mystery</t>
  </si>
  <si>
    <t>eruption _=1774142</t>
  </si>
  <si>
    <t>https://scls.bibliovation.com/app/staff/bib/1774142/details</t>
  </si>
  <si>
    <t>https://www.linkcat.info/app/work/1774142</t>
  </si>
  <si>
    <t>Crichton, Michael,</t>
  </si>
  <si>
    <t>Eruption</t>
  </si>
  <si>
    <t>beauty doctor _=1774651</t>
  </si>
  <si>
    <t>https://scls.bibliovation.com/app/staff/bib/1774651/details</t>
  </si>
  <si>
    <t>https://www.linkcat.info/app/work/1774651</t>
  </si>
  <si>
    <t>Bernard, Elizabeth Hutchison</t>
  </si>
  <si>
    <t>The Beauty Doctor</t>
  </si>
  <si>
    <t>truly madly magically _=1768174</t>
  </si>
  <si>
    <t>https://scls.bibliovation.com/app/staff/bib/1768174/details</t>
  </si>
  <si>
    <t>https://www.linkcat.info/app/work/1768174</t>
  </si>
  <si>
    <t>Beck, Hazel</t>
  </si>
  <si>
    <t>Truly madly magically</t>
  </si>
  <si>
    <t>rose arbor _=1768172</t>
  </si>
  <si>
    <t>https://scls.bibliovation.com/app/staff/bib/1768172/details</t>
  </si>
  <si>
    <t>https://www.linkcat.info/app/work/1768172</t>
  </si>
  <si>
    <t>Bowen, Rhys</t>
  </si>
  <si>
    <t>The rose arbor</t>
  </si>
  <si>
    <t>grey wolf _=1770567</t>
  </si>
  <si>
    <t>https://scls.bibliovation.com/app/staff/bib/1770567/details</t>
  </si>
  <si>
    <t>https://www.linkcat.info/app/work/1770567</t>
  </si>
  <si>
    <t>The grey wolf</t>
  </si>
  <si>
    <t>The demon of unrest: a saga of hubris, heartbreak, and heroism at the dawn of the Civil War</t>
  </si>
  <si>
    <t>Larson, Erik</t>
  </si>
  <si>
    <t>https://www.linkcat.info/app/work/1768217</t>
  </si>
  <si>
    <t>https://scls.bibliovation.com/app/staff/bib/1768217/details</t>
  </si>
  <si>
    <t>demon of unrest: a saga of hubris heartbreak and heroism at the dawn of the civil war _=1768217</t>
  </si>
  <si>
    <t>Food gifts: 150+ irresistible recipes for crafting personalized presents</t>
  </si>
  <si>
    <t>America's Test Kitchen</t>
  </si>
  <si>
    <t>https://www.linkcat.info/app/work/1766611</t>
  </si>
  <si>
    <t>https://scls.bibliovation.com/app/staff/bib/1766611/details</t>
  </si>
  <si>
    <t>food gifts: 150+ irresistible recipes for crafting personalized presents _=1766611</t>
  </si>
  <si>
    <t>Gather and graze: globally inspired small bites and gorgeous table scapes for every occasion</t>
  </si>
  <si>
    <t>Mustafa, Mumtaz ; Klynstra, Laura ; Obaid-Chinoy, Sharmeen</t>
  </si>
  <si>
    <t>https://www.linkcat.info/app/work/1766613</t>
  </si>
  <si>
    <t>https://scls.bibliovation.com/app/staff/bib/1766613/details</t>
  </si>
  <si>
    <t>gather and graze: globally inspired small bites and gorgeous table scapes for every occasion _=1766613</t>
  </si>
  <si>
    <t>Jane Austen's garden: a botanical tour of her novels</t>
  </si>
  <si>
    <t>Williams, Molly ; Roux, Jessica</t>
  </si>
  <si>
    <t>https://www.linkcat.info/app/work/1766687</t>
  </si>
  <si>
    <t>https://scls.bibliovation.com/app/staff/bib/1766687/details</t>
  </si>
  <si>
    <t>jane austens garden: a botanical tour of her novels _=1766687</t>
  </si>
  <si>
    <t>Simple country living: techniques, recipes, and wisdom for the garden, kitchen, and beyond</t>
  </si>
  <si>
    <t>Thurmon, Annette</t>
  </si>
  <si>
    <t>https://www.linkcat.info/app/work/1766584</t>
  </si>
  <si>
    <t>https://scls.bibliovation.com/app/staff/bib/1766584/details</t>
  </si>
  <si>
    <t>simple country living: techniques recipes and wisdom for the garden kitchen and beyond _=1766584</t>
  </si>
  <si>
    <t>Spooky Appalachia: tales of hauntings, strange happenings, and other local lore</t>
  </si>
  <si>
    <t>Schlosser, S.E. ; Hoffman, Paul</t>
  </si>
  <si>
    <t>https://www.linkcat.info/app/work/1768166</t>
  </si>
  <si>
    <t>https://scls.bibliovation.com/app/staff/bib/1768166/details</t>
  </si>
  <si>
    <t>spooky appalachia: tales of hauntings strange happenings and other local lore _=1768166</t>
  </si>
  <si>
    <t>Botanical line drawing : botanical doodles - how to draw flowers - sketch book : 230 realistic hand drawn flowers, leaves and more</t>
  </si>
  <si>
    <t>c2021</t>
  </si>
  <si>
    <t>https://www.linkcat.info/app/work/1768088</t>
  </si>
  <si>
    <t>https://scls.bibliovation.com/app/staff/bib/1768088/details</t>
  </si>
  <si>
    <t>botanical line drawing : botanical doodles how to draw flowers sketch book : 230 realistic hand drawn flowers leaves and more _=1768088</t>
  </si>
  <si>
    <t>The fair play deck : a couple's conversation deck for prioritizing what's important [game]</t>
  </si>
  <si>
    <t>Rodsky, Eve</t>
  </si>
  <si>
    <t>https://www.linkcat.info/app/work/1732372</t>
  </si>
  <si>
    <t>https://scls.bibliovation.com/app/staff/bib/1732372/details</t>
  </si>
  <si>
    <t>fair play deck : a couples conversation deck for prioritizing whats important [game] _=1732372</t>
  </si>
  <si>
    <t>Healing trauma : a pioneering program for restoring the wisdom of your body /</t>
  </si>
  <si>
    <t>Levine, Peter A.</t>
  </si>
  <si>
    <t>sound disc, digital</t>
  </si>
  <si>
    <t>https://www.linkcat.info/app/work/78198</t>
  </si>
  <si>
    <t>https://scls.bibliovation.com/app/staff/bib/78198/details</t>
  </si>
  <si>
    <t>healing trauma : a pioneering program for restoring the wisdom of your body / _=78198</t>
  </si>
  <si>
    <t>15 minute meals : truly quick recipes that don't taste like shortcuts /</t>
  </si>
  <si>
    <t>Rosen, Ali</t>
  </si>
  <si>
    <t>https://www.linkcat.info/app/work/1767417</t>
  </si>
  <si>
    <t>https://scls.bibliovation.com/app/staff/bib/1767417/details</t>
  </si>
  <si>
    <t>15 minute meals : truly quick recipes that dont taste like shortcuts / _=1767417</t>
  </si>
  <si>
    <t>28-day Mediterranean diet : daily meal plans, delicious recipes &amp;amp; expert tips /</t>
  </si>
  <si>
    <t>Sassos, Stefani</t>
  </si>
  <si>
    <t>https://www.linkcat.info/app/work/1732000</t>
  </si>
  <si>
    <t>https://scls.bibliovation.com/app/staff/bib/1732000/details</t>
  </si>
  <si>
    <t>28day mediterranean diet : daily meal plans delicious recipes amp expert tips / _=1732000</t>
  </si>
  <si>
    <t>50 states, 1,000 eats : where to go, when to go, what to eat, what to drink /</t>
  </si>
  <si>
    <t>Yogerst, Joseph R.</t>
  </si>
  <si>
    <t>https://www.linkcat.info/app/work/1771087</t>
  </si>
  <si>
    <t>https://scls.bibliovation.com/app/staff/bib/1771087/details</t>
  </si>
  <si>
    <t>50 states 1000 eats : where to go when to go what to eat what to drink / _=1771087</t>
  </si>
  <si>
    <t>ACT prep 2024 /</t>
  </si>
  <si>
    <t>Hatch, Lisa Zimmer</t>
  </si>
  <si>
    <t>https://www.linkcat.info/app/work/1746239</t>
  </si>
  <si>
    <t>https://scls.bibliovation.com/app/staff/bib/1746239/details</t>
  </si>
  <si>
    <t>act prep 2024 / _=1746239</t>
  </si>
  <si>
    <t>Addicted to vegan : vibrant plant based recipes for all cravings /</t>
  </si>
  <si>
    <t>Buschmann, Hanna</t>
  </si>
  <si>
    <t>https://www.linkcat.info/app/work/1769037</t>
  </si>
  <si>
    <t>https://scls.bibliovation.com/app/staff/bib/1769037/details</t>
  </si>
  <si>
    <t>addicted to vegan : vibrant plant based recipes for all cravings / _=1769037</t>
  </si>
  <si>
    <t>America last : the Right's century-long romance with foreign dictators /</t>
  </si>
  <si>
    <t>Heilbrunn, Jacob</t>
  </si>
  <si>
    <t>https://www.linkcat.info/app/work/1769368</t>
  </si>
  <si>
    <t>https://scls.bibliovation.com/app/staff/bib/1769368/details</t>
  </si>
  <si>
    <t>america last : the rights centurylong romance with foreign dictators / _=1769368</t>
  </si>
  <si>
    <t>Arbitrary lines : how zoning broke the American city and how to fix it /</t>
  </si>
  <si>
    <t>Gray, M. Nolan</t>
  </si>
  <si>
    <t>https://www.linkcat.info/app/work/1692097</t>
  </si>
  <si>
    <t>https://scls.bibliovation.com/app/staff/bib/1692097/details</t>
  </si>
  <si>
    <t>arbitrary lines : how zoning broke the american city and how to fix it / _=1692097</t>
  </si>
  <si>
    <t>Around Wisco : hiking the Ice Age Trail /</t>
  </si>
  <si>
    <t>Gillie, Cameron</t>
  </si>
  <si>
    <t>https://www.linkcat.info/app/work/1758898</t>
  </si>
  <si>
    <t>https://scls.bibliovation.com/app/staff/bib/1758898/details</t>
  </si>
  <si>
    <t>around wisco : hiking the ice age trail / _=1758898</t>
  </si>
  <si>
    <t>Art is art : collaborating with neurodiverse artists at Creativity Explored /</t>
  </si>
  <si>
    <t>https://www.linkcat.info/app/work/1769911</t>
  </si>
  <si>
    <t>https://scls.bibliovation.com/app/staff/bib/1769911/details</t>
  </si>
  <si>
    <t>art is art : collaborating with neurodiverse artists at creativity explored / _=1769911</t>
  </si>
  <si>
    <t>Arthur : the dog who crossed the jungle to find a home /</t>
  </si>
  <si>
    <t>Lindnord, Mikael.</t>
  </si>
  <si>
    <t>https://www.linkcat.info/app/work/1331143</t>
  </si>
  <si>
    <t>https://scls.bibliovation.com/app/staff/bib/1331143/details</t>
  </si>
  <si>
    <t>arthur : the dog who crossed the jungle to find a home / _=1331143</t>
  </si>
  <si>
    <t>At home : a short history of private life /</t>
  </si>
  <si>
    <t>Bryson, Bill.</t>
  </si>
  <si>
    <t>https://www.linkcat.info/app/work/1007991</t>
  </si>
  <si>
    <t>https://scls.bibliovation.com/app/staff/bib/1007991/details</t>
  </si>
  <si>
    <t>at home : a short history of private life / _=1007991</t>
  </si>
  <si>
    <t>The autumn ghost : how the battle against a polio epidemic revolutionized modern medical care /</t>
  </si>
  <si>
    <t>Wunsch, Hannah</t>
  </si>
  <si>
    <t>https://www.linkcat.info/app/work/1720338</t>
  </si>
  <si>
    <t>https://scls.bibliovation.com/app/staff/bib/1720338/details</t>
  </si>
  <si>
    <t>autumn ghost : how the battle against a polio epidemic revolutionized modern medical care / _=1720338</t>
  </si>
  <si>
    <t>Back mechanic : the secrets to a healthy spine your doctor isn't telling you : the step by step McGill method to fix back pain /</t>
  </si>
  <si>
    <t>McGill, Stuart,</t>
  </si>
  <si>
    <t>[2015]</t>
  </si>
  <si>
    <t>https://www.linkcat.info/app/work/1694100</t>
  </si>
  <si>
    <t>https://scls.bibliovation.com/app/staff/bib/1694100/details</t>
  </si>
  <si>
    <t>back mechanic : the secrets to a healthy spine your doctor isnt telling you : the step by step mcgill method to fix back pain / _=1694100</t>
  </si>
  <si>
    <t>Bad therapy : why the kids aren't growing up /</t>
  </si>
  <si>
    <t>Shrier, Abigail</t>
  </si>
  <si>
    <t>https://www.linkcat.info/app/work/1777139</t>
  </si>
  <si>
    <t>https://scls.bibliovation.com/app/staff/bib/1777139/details</t>
  </si>
  <si>
    <t>bad therapy : why the kids arent growing up / _=1777139</t>
  </si>
  <si>
    <t>Barons : money, power, and the corruption of America's food industry /</t>
  </si>
  <si>
    <t>Frerick, Austin</t>
  </si>
  <si>
    <t>https://www.linkcat.info/app/work/1774675</t>
  </si>
  <si>
    <t>https://scls.bibliovation.com/app/staff/bib/1774675/details</t>
  </si>
  <si>
    <t>barons : money power and the corruption of americas food industry / _=1774675</t>
  </si>
  <si>
    <t>Beyond wheat : the new gluten-free cookbook.</t>
  </si>
  <si>
    <t>https://www.linkcat.info/app/work/1750676</t>
  </si>
  <si>
    <t>https://scls.bibliovation.com/app/staff/bib/1750676/details</t>
  </si>
  <si>
    <t>beyond wheat : the new glutenfree cookbook _=1750676</t>
  </si>
  <si>
    <t>The big 100 : the new world of super-aging /</t>
  </si>
  <si>
    <t>Kole, William J.</t>
  </si>
  <si>
    <t>https://www.linkcat.info/app/work/1774398</t>
  </si>
  <si>
    <t>https://scls.bibliovation.com/app/staff/bib/1774398/details</t>
  </si>
  <si>
    <t>big 100 : the new world of superaging / _=1774398</t>
  </si>
  <si>
    <t>Bird-friendly Gardening : Guidance and Projects for Supporting Birds in Your Landscape</t>
  </si>
  <si>
    <t>McGuinness, Jen</t>
  </si>
  <si>
    <t>https://www.linkcat.info/app/work/1771198</t>
  </si>
  <si>
    <t>https://scls.bibliovation.com/app/staff/bib/1771198/details</t>
  </si>
  <si>
    <t>birdfriendly gardening : guidance and projects for supporting birds in your landscape _=1771198</t>
  </si>
  <si>
    <t>Birding to change the world : a memoir /</t>
  </si>
  <si>
    <t>O'Kane, Trish</t>
  </si>
  <si>
    <t>https://www.linkcat.info/app/work/1768796</t>
  </si>
  <si>
    <t>https://scls.bibliovation.com/app/staff/bib/1768796/details</t>
  </si>
  <si>
    <t>birding to change the world : a memoir / _=1768796</t>
  </si>
  <si>
    <t>Bite-sized French pastries for the beginner baker : includes tarts, sable?s, Madeleines and more /</t>
  </si>
  <si>
    <t>Gruber, Sylvie</t>
  </si>
  <si>
    <t>https://www.linkcat.info/app/work/1772404</t>
  </si>
  <si>
    <t>https://scls.bibliovation.com/app/staff/bib/1772404/details</t>
  </si>
  <si>
    <t>bitesized french pastries for the beginner baker : includes tarts sables madeleines and more / _=1772404</t>
  </si>
  <si>
    <t>Breaking the habit of being yourself : how to lose your mind and create a new one /</t>
  </si>
  <si>
    <t>Dispenza, Joe,</t>
  </si>
  <si>
    <t>[2012]</t>
  </si>
  <si>
    <t>https://www.linkcat.info/app/work/884262</t>
  </si>
  <si>
    <t>https://scls.bibliovation.com/app/staff/bib/884262/details</t>
  </si>
  <si>
    <t>breaking the habit of being yourself : how to lose your mind and create a new one / _=884262</t>
  </si>
  <si>
    <t>Breathe : simple breathing techniques for a calmer, happier life /</t>
  </si>
  <si>
    <t>Hall, Jean</t>
  </si>
  <si>
    <t>https://www.linkcat.info/app/work/1771088</t>
  </si>
  <si>
    <t>https://scls.bibliovation.com/app/staff/bib/1771088/details</t>
  </si>
  <si>
    <t>breathe : simple breathing techniques for a calmer happier life / _=1771088</t>
  </si>
  <si>
    <t>The brothers Karamazov.</t>
  </si>
  <si>
    <t>Dostoyevsky, Fyodor,</t>
  </si>
  <si>
    <t>[1960]</t>
  </si>
  <si>
    <t>https://www.linkcat.info/app/work/614320</t>
  </si>
  <si>
    <t>https://scls.bibliovation.com/app/staff/bib/614320/details</t>
  </si>
  <si>
    <t>brothers karamazov _=614320</t>
  </si>
  <si>
    <t>Bubble tea : 50 fun recipes for boba and beyond.</t>
  </si>
  <si>
    <t>Abraham, Livia</t>
  </si>
  <si>
    <t>https://www.linkcat.info/app/work/1766976</t>
  </si>
  <si>
    <t>https://scls.bibliovation.com/app/staff/bib/1766976/details</t>
  </si>
  <si>
    <t>bubble tea : 50 fun recipes for boba and beyond _=1766976</t>
  </si>
  <si>
    <t>Burn book : a tech love story /</t>
  </si>
  <si>
    <t>Swisher, Kara</t>
  </si>
  <si>
    <t>https://www.linkcat.info/app/work/1763628</t>
  </si>
  <si>
    <t>https://scls.bibliovation.com/app/staff/bib/1763628/details</t>
  </si>
  <si>
    <t>burn book : a tech love story / _=1763628</t>
  </si>
  <si>
    <t>Capote's women : a true story of love, betrayal, and a swan song for an era /</t>
  </si>
  <si>
    <t>Leamer, Laurence</t>
  </si>
  <si>
    <t>https://www.linkcat.info/app/work/1653335</t>
  </si>
  <si>
    <t>https://scls.bibliovation.com/app/staff/bib/1653335/details</t>
  </si>
  <si>
    <t>capotes women : a true story of love betrayal and a swan song for an era / _=1653335</t>
  </si>
  <si>
    <t>Capturing nature : 150 years of nature printing /</t>
  </si>
  <si>
    <t>https://www.linkcat.info/app/work/1764856</t>
  </si>
  <si>
    <t>https://scls.bibliovation.com/app/staff/bib/1764856/details</t>
  </si>
  <si>
    <t>capturing nature : 150 years of nature printing / _=1764856</t>
  </si>
  <si>
    <t>CDMX : the food of Mexico City /</t>
  </si>
  <si>
    <t>Cienfuegos, Rosa</t>
  </si>
  <si>
    <t>https://www.linkcat.info/app/work/1772213</t>
  </si>
  <si>
    <t>https://scls.bibliovation.com/app/staff/bib/1772213/details</t>
  </si>
  <si>
    <t>cdmx : the food of mexico city / _=1772213</t>
  </si>
  <si>
    <t>Change your paradigm, change your life : flip that switch now! /</t>
  </si>
  <si>
    <t>Proctor, Bob</t>
  </si>
  <si>
    <t>https://www.linkcat.info/app/work/1764708</t>
  </si>
  <si>
    <t>https://scls.bibliovation.com/app/staff/bib/1764708/details</t>
  </si>
  <si>
    <t>change your paradigm change your life : flip that switch now / _=1764708</t>
  </si>
  <si>
    <t>Churchill's American network : Winston Churchill and the forging of the special relationship /</t>
  </si>
  <si>
    <t>Stelzer, Cita</t>
  </si>
  <si>
    <t>https://www.linkcat.info/app/work/1772099</t>
  </si>
  <si>
    <t>https://scls.bibliovation.com/app/staff/bib/1772099/details</t>
  </si>
  <si>
    <t>churchills american network : winston churchill and the forging of the special relationship / _=1772099</t>
  </si>
  <si>
    <t>Clay and bones : my life as an FBI forensic artist /</t>
  </si>
  <si>
    <t>Bailey, Lisa</t>
  </si>
  <si>
    <t>https://www.linkcat.info/app/work/1773432</t>
  </si>
  <si>
    <t>https://scls.bibliovation.com/app/staff/bib/1773432/details</t>
  </si>
  <si>
    <t>clay and bones : my life as an fbi forensic artist / _=1773432</t>
  </si>
  <si>
    <t>Cold-case Christianity : a homicide detective investigates the claims of the Gospels /</t>
  </si>
  <si>
    <t>Wallace, J. Warner.</t>
  </si>
  <si>
    <t>https://www.linkcat.info/app/work/1324065</t>
  </si>
  <si>
    <t>https://scls.bibliovation.com/app/staff/bib/1324065/details</t>
  </si>
  <si>
    <t>coldcase christianity : a homicide detective investigates the claims of the gospels / _=1324065</t>
  </si>
  <si>
    <t>Comfort baking : feel-good food to savor and share /</t>
  </si>
  <si>
    <t>Wise, Stephanie</t>
  </si>
  <si>
    <t>https://www.linkcat.info/app/work/1769346</t>
  </si>
  <si>
    <t>https://scls.bibliovation.com/app/staff/bib/1769346/details</t>
  </si>
  <si>
    <t>comfort baking : feelgood food to savor and share / _=1769346</t>
  </si>
  <si>
    <t>The complete air fryer cookbook for beginners : 1800+ days super easy, delicious &amp;amp; energy-saving recipes book with tips &amp;amp; tricks to fry, grill, roast, and bake - ready in less than 30 minutes /</t>
  </si>
  <si>
    <t>Schultz, Jacqueline L.,</t>
  </si>
  <si>
    <t>https://www.linkcat.info/app/work/1753010</t>
  </si>
  <si>
    <t>https://scls.bibliovation.com/app/staff/bib/1753010/details</t>
  </si>
  <si>
    <t>complete air fryer cookbook for beginners : 1800+ days super easy delicious amp energysaving recipes book with tips amp tricks to fry grill roast and bake ready in less than 30 minutes / _=1753010</t>
  </si>
  <si>
    <t>The complete beans &amp; grains cookbook : a comprehensive guide with 450+ recipes.</t>
  </si>
  <si>
    <t>https://www.linkcat.info/app/work/1772075</t>
  </si>
  <si>
    <t>https://scls.bibliovation.com/app/staff/bib/1772075/details</t>
  </si>
  <si>
    <t>complete beans grains cookbook : a comprehensive guide with 450+ recipes _=1772075</t>
  </si>
  <si>
    <t>Cooking in real life : delicious &amp;amp; doable recipes for every day /</t>
  </si>
  <si>
    <t>Heuck, Lidey</t>
  </si>
  <si>
    <t>https://www.linkcat.info/app/work/1772549</t>
  </si>
  <si>
    <t>https://scls.bibliovation.com/app/staff/bib/1772549/details</t>
  </si>
  <si>
    <t>cooking in real life : delicious amp doable recipes for every day / _=1772549</t>
  </si>
  <si>
    <t>Cool dogs, cool homes : living in style with your dog /</t>
  </si>
  <si>
    <t>James, Geraldine</t>
  </si>
  <si>
    <t>https://www.linkcat.info/app/work/1774221</t>
  </si>
  <si>
    <t>https://scls.bibliovation.com/app/staff/bib/1774221/details</t>
  </si>
  <si>
    <t>cool dogs cool homes : living in style with your dog / _=1774221</t>
  </si>
  <si>
    <t>The courage to be disliked : the Japanese phenomenon that shows you how to change your life and achieve real happiness /</t>
  </si>
  <si>
    <t>Kishimi, Ichiro?,</t>
  </si>
  <si>
    <t>https://www.linkcat.info/app/work/1398909</t>
  </si>
  <si>
    <t>https://scls.bibliovation.com/app/staff/bib/1398909/details</t>
  </si>
  <si>
    <t>courage to be disliked : the japanese phenomenon that shows you how to change your life and achieve real happiness / _=1398909</t>
  </si>
  <si>
    <t>Cricut for newbies : how to use your Cricut machine with confidence /</t>
  </si>
  <si>
    <t>Chowdhury, Delara</t>
  </si>
  <si>
    <t>https://www.linkcat.info/app/work/1758886</t>
  </si>
  <si>
    <t>https://scls.bibliovation.com/app/staff/bib/1758886/details</t>
  </si>
  <si>
    <t>cricut for newbies : how to use your cricut machine with confidence / _=1758886</t>
  </si>
  <si>
    <t>Crochet /</t>
  </si>
  <si>
    <t>Gilbank, June</t>
  </si>
  <si>
    <t>https://www.linkcat.info/app/work/1659276</t>
  </si>
  <si>
    <t>https://scls.bibliovation.com/app/staff/bib/1659276/details</t>
  </si>
  <si>
    <t>crochet / _=1659276</t>
  </si>
  <si>
    <t>Deception : the great COVID cover-up /</t>
  </si>
  <si>
    <t>Paul, Rand</t>
  </si>
  <si>
    <t>https://www.linkcat.info/app/work/1755938</t>
  </si>
  <si>
    <t>https://scls.bibliovation.com/app/staff/bib/1755938/details</t>
  </si>
  <si>
    <t>deception : the great covid coverup / _=1755938</t>
  </si>
  <si>
    <t>Dissolving illusions : disease, vaccines and the forgotten history /</t>
  </si>
  <si>
    <t>Humphries, Suzanne</t>
  </si>
  <si>
    <t>https://www.linkcat.info/app/work/1372834</t>
  </si>
  <si>
    <t>https://scls.bibliovation.com/app/staff/bib/1372834/details</t>
  </si>
  <si>
    <t>dissolving illusions : disease vaccines and the forgotten history / _=1372834</t>
  </si>
  <si>
    <t>Don't believe everything you think : why your thinking is the beginning &amp;amp; end of suffering /</t>
  </si>
  <si>
    <t>Nguyen, Joseph</t>
  </si>
  <si>
    <t>https://www.linkcat.info/app/work/1753539</t>
  </si>
  <si>
    <t>https://scls.bibliovation.com/app/staff/bib/1753539/details</t>
  </si>
  <si>
    <t>dont believe everything you think : why your thinking is the beginning amp end of suffering / _=1753539</t>
  </si>
  <si>
    <t>The drama of the gifted child : the search for the true self /</t>
  </si>
  <si>
    <t>Miller, Alice.</t>
  </si>
  <si>
    <t>https://www.linkcat.info/app/work/99361</t>
  </si>
  <si>
    <t>https://scls.bibliovation.com/app/staff/bib/99361/details</t>
  </si>
  <si>
    <t>drama of the gifted child : the search for the true self / _=99361</t>
  </si>
  <si>
    <t>Endurance ; Shackleton's incredible voyage.</t>
  </si>
  <si>
    <t>Lansing, Alfred.</t>
  </si>
  <si>
    <t>[1959]</t>
  </si>
  <si>
    <t>https://www.linkcat.info/app/work/1076804</t>
  </si>
  <si>
    <t>https://scls.bibliovation.com/app/staff/bib/1076804/details</t>
  </si>
  <si>
    <t>endurance shackletons incredible voyage _=1076804</t>
  </si>
  <si>
    <t>Essential retirement planning for solo agers : a retirement and aging roadmap for single and childless adults /</t>
  </si>
  <si>
    <t>Geber, Sara Zeff</t>
  </si>
  <si>
    <t>https://www.linkcat.info/app/work/1755796</t>
  </si>
  <si>
    <t>https://scls.bibliovation.com/app/staff/bib/1755796/details</t>
  </si>
  <si>
    <t>essential retirement planning for solo agers : a retirement and aging roadmap for single and childless adults / _=1755796</t>
  </si>
  <si>
    <t>Estate planning from the heart for everyone : how to understand wills and trusts, avoid family conflicts, and simplify your estate.</t>
  </si>
  <si>
    <t>Sharp, Ronald Farrington</t>
  </si>
  <si>
    <t>https://www.linkcat.info/app/work/1768060</t>
  </si>
  <si>
    <t>https://scls.bibliovation.com/app/staff/bib/1768060/details</t>
  </si>
  <si>
    <t>estate planning from the heart for everyone : how to understand wills and trusts avoid family conflicts and simplify your estate _=1768060</t>
  </si>
  <si>
    <t>Everyday rituals : the liberating power of our routines /</t>
  </si>
  <si>
    <t>Katz, Pearl,</t>
  </si>
  <si>
    <t>https://www.linkcat.info/app/work/1768171</t>
  </si>
  <si>
    <t>https://scls.bibliovation.com/app/staff/bib/1768171/details</t>
  </si>
  <si>
    <t>everyday rituals : the liberating power of our routines / _=1768171</t>
  </si>
  <si>
    <t>Except for Palestine : the limits of progressive politics /</t>
  </si>
  <si>
    <t>Hill, Marc Lamont</t>
  </si>
  <si>
    <t>https://www.linkcat.info/app/work/1763421</t>
  </si>
  <si>
    <t>https://scls.bibliovation.com/app/staff/bib/1763421/details</t>
  </si>
  <si>
    <t>except for palestine : the limits of progressive politics / _=1763421</t>
  </si>
  <si>
    <t>Extraordinary popular delusions, and, The madness of crowds /</t>
  </si>
  <si>
    <t>Mackay, Charles,</t>
  </si>
  <si>
    <t>https://www.linkcat.info/app/work/960228</t>
  </si>
  <si>
    <t>https://scls.bibliovation.com/app/staff/bib/960228/details</t>
  </si>
  <si>
    <t>extraordinary popular delusions and the madness of crowds / _=960228</t>
  </si>
  <si>
    <t>The farm table /</t>
  </si>
  <si>
    <t>Roberts, Julius,</t>
  </si>
  <si>
    <t>https://www.linkcat.info/app/work/1772215</t>
  </si>
  <si>
    <t>https://scls.bibliovation.com/app/staff/bib/1772215/details</t>
  </si>
  <si>
    <t>farm table / _=1772215</t>
  </si>
  <si>
    <t>Fault lines : fractured families and how to mend them /</t>
  </si>
  <si>
    <t>Pillemer, Karl A.</t>
  </si>
  <si>
    <t>https://www.linkcat.info/app/work/1485788</t>
  </si>
  <si>
    <t>https://scls.bibliovation.com/app/staff/bib/1485788/details</t>
  </si>
  <si>
    <t>fault lines : fractured families and how to mend them / _=1485788</t>
  </si>
  <si>
    <t>Fingerprints of the gods /</t>
  </si>
  <si>
    <t>Hancock, Graham.</t>
  </si>
  <si>
    <t>[1995]</t>
  </si>
  <si>
    <t>https://www.linkcat.info/app/work/773772</t>
  </si>
  <si>
    <t>https://scls.bibliovation.com/app/staff/bib/773772/details</t>
  </si>
  <si>
    <t>fingerprints of the gods / _=773772</t>
  </si>
  <si>
    <t>First encounter /</t>
  </si>
  <si>
    <t>Chagall, Bella,</t>
  </si>
  <si>
    <t>https://www.linkcat.info/app/work/351289</t>
  </si>
  <si>
    <t>https://scls.bibliovation.com/app/staff/bib/351289/details</t>
  </si>
  <si>
    <t>first encounter / _=351289</t>
  </si>
  <si>
    <t>Five in a row. inspired learning through great books - ages 5-9 / Volume 1 :</t>
  </si>
  <si>
    <t>Lambert, Jane Claire</t>
  </si>
  <si>
    <t>https://www.linkcat.info/app/work/1753414</t>
  </si>
  <si>
    <t>https://scls.bibliovation.com/app/staff/bib/1753414/details</t>
  </si>
  <si>
    <t>five in a row inspired learning through great books ages 59 / volume 1 : _=1753414</t>
  </si>
  <si>
    <t>Fix-it and forget-it soups &amp; stews : nourishing soups, stews, broths, chilis &amp;amp; chowders : 127 Instant Pot &amp;amp; slow cooker recipes /</t>
  </si>
  <si>
    <t>Comerford, Hope</t>
  </si>
  <si>
    <t>https://www.linkcat.info/app/work/1772406</t>
  </si>
  <si>
    <t>https://scls.bibliovation.com/app/staff/bib/1772406/details</t>
  </si>
  <si>
    <t>fixit and forgetit soups stews : nourishing soups stews broths chilis amp chowders : 127 instant pot amp slow cooker recipes / _=1772406</t>
  </si>
  <si>
    <t>Flavors from the farm : vegetable-forward food to share.</t>
  </si>
  <si>
    <t>Hearst, Emma</t>
  </si>
  <si>
    <t>https://www.linkcat.info/app/work/1766610</t>
  </si>
  <si>
    <t>https://scls.bibliovation.com/app/staff/bib/1766610/details</t>
  </si>
  <si>
    <t>flavors from the farm : vegetableforward food to share _=1766610</t>
  </si>
  <si>
    <t>Fluke : chance, chaos, and why everything we do matters /</t>
  </si>
  <si>
    <t>Klaas, Brian P.</t>
  </si>
  <si>
    <t>https://www.linkcat.info/app/work/1769644</t>
  </si>
  <si>
    <t>https://scls.bibliovation.com/app/staff/bib/1769644/details</t>
  </si>
  <si>
    <t>fluke : chance chaos and why everything we do matters / _=1769644</t>
  </si>
  <si>
    <t>Fodor's Essential Europe [2024] : The Best of 26 Exceptional Countries</t>
  </si>
  <si>
    <t>https://www.linkcat.info/app/work/1769717</t>
  </si>
  <si>
    <t>https://scls.bibliovation.com/app/staff/bib/1769717/details</t>
  </si>
  <si>
    <t>fodors essential europe [2024] : the best of 26 exceptional countries _=1769717</t>
  </si>
  <si>
    <t>For love of country : why I left the Democratic party /</t>
  </si>
  <si>
    <t>Gabbard, Tulsi,</t>
  </si>
  <si>
    <t>https://www.linkcat.info/app/work/1768053</t>
  </si>
  <si>
    <t>https://scls.bibliovation.com/app/staff/bib/1768053/details</t>
  </si>
  <si>
    <t>for love of country : why i left the democratic party / _=1768053</t>
  </si>
  <si>
    <t>French boulangerie: recipes and techniques from the Ferrandi School of Culinary Arts /</t>
  </si>
  <si>
    <t>https://www.linkcat.info/app/work/1774132</t>
  </si>
  <si>
    <t>https://scls.bibliovation.com/app/staff/bib/1774132/details</t>
  </si>
  <si>
    <t>french boulangerie: recipes and techniques from the ferrandi school of culinary arts / _=1774132</t>
  </si>
  <si>
    <t>Full tilt : Ireland to India with a bicycle /</t>
  </si>
  <si>
    <t>Murphy, Dervla,</t>
  </si>
  <si>
    <t>https://www.linkcat.info/app/work/441427</t>
  </si>
  <si>
    <t>https://scls.bibliovation.com/app/staff/bib/441427/details</t>
  </si>
  <si>
    <t>full tilt : ireland to india with a bicycle / _=441427</t>
  </si>
  <si>
    <t>Garbage bag girl /</t>
  </si>
  <si>
    <t>Edmunds, Celeste L.</t>
  </si>
  <si>
    <t>21 cm.</t>
  </si>
  <si>
    <t>https://www.linkcat.info/app/work/1766643</t>
  </si>
  <si>
    <t>https://scls.bibliovation.com/app/staff/bib/1766643/details</t>
  </si>
  <si>
    <t>garbage bag girl / _=1766643</t>
  </si>
  <si>
    <t>Get it together : troubling tales from the liberal fringe /</t>
  </si>
  <si>
    <t>Watters, Jesse,</t>
  </si>
  <si>
    <t>https://www.linkcat.info/app/work/1770797</t>
  </si>
  <si>
    <t>https://scls.bibliovation.com/app/staff/bib/1770797/details</t>
  </si>
  <si>
    <t>get it together : troubling tales from the liberal fringe / _=1770797</t>
  </si>
  <si>
    <t>Get married : why Americans must defy the elites, forge strong families, and save civilization /</t>
  </si>
  <si>
    <t>Wilcox, William Bradford,</t>
  </si>
  <si>
    <t>https://www.linkcat.info/app/work/1769311</t>
  </si>
  <si>
    <t>https://scls.bibliovation.com/app/staff/bib/1769311/details</t>
  </si>
  <si>
    <t>get married : why americans must defy the elites forge strong families and save civilization / _=1769311</t>
  </si>
  <si>
    <t>Go to heaven.</t>
  </si>
  <si>
    <t>Sheen, Fulton J.</t>
  </si>
  <si>
    <t>https://www.linkcat.info/app/work/204479</t>
  </si>
  <si>
    <t>https://scls.bibliovation.com/app/staff/bib/204479/details</t>
  </si>
  <si>
    <t>go to heaven _=204479</t>
  </si>
  <si>
    <t>Gohan : memories and stories from my family's kitchen /</t>
  </si>
  <si>
    <t>Davies, Emiko</t>
  </si>
  <si>
    <t>https://www.linkcat.info/app/work/1753309</t>
  </si>
  <si>
    <t>https://scls.bibliovation.com/app/staff/bib/1753309/details</t>
  </si>
  <si>
    <t>gohan : memories and stories from my familys kitchen / _=1753309</t>
  </si>
  <si>
    <t>Green Bay : murder &amp;amp; mayhem /</t>
  </si>
  <si>
    <t>Freiss, Tim</t>
  </si>
  <si>
    <t>https://www.linkcat.info/app/work/1773636</t>
  </si>
  <si>
    <t>https://scls.bibliovation.com/app/staff/bib/1773636/details</t>
  </si>
  <si>
    <t>green bay : murder amp mayhem / _=1773636</t>
  </si>
  <si>
    <t>Grief is for people /</t>
  </si>
  <si>
    <t>Crosley, Sloane</t>
  </si>
  <si>
    <t>https://www.linkcat.info/app/work/1768802</t>
  </si>
  <si>
    <t>https://scls.bibliovation.com/app/staff/bib/1768802/details</t>
  </si>
  <si>
    <t>grief is for people / _=1768802</t>
  </si>
  <si>
    <t>Gunflint falling : blowdown in the Boundary Waters /</t>
  </si>
  <si>
    <t>Griffith, Cary J.</t>
  </si>
  <si>
    <t>https://www.linkcat.info/app/work/1774509</t>
  </si>
  <si>
    <t>https://scls.bibliovation.com/app/staff/bib/1774509/details</t>
  </si>
  <si>
    <t>gunflint falling : blowdown in the boundary waters / _=1774509</t>
  </si>
  <si>
    <t>Happiness cleaning : how to embrace the mess and love the cleanup /</t>
  </si>
  <si>
    <t>Kananen, Aurikatariina</t>
  </si>
  <si>
    <t>https://www.linkcat.info/app/work/1770372</t>
  </si>
  <si>
    <t>https://scls.bibliovation.com/app/staff/bib/1770372/details</t>
  </si>
  <si>
    <t>happiness cleaning : how to embrace the mess and love the cleanup / _=1770372</t>
  </si>
  <si>
    <t>Happy skin kitchen : over 100 plant-based recipes to nourish your skin from the inside out /</t>
  </si>
  <si>
    <t>Rossi, Elisa</t>
  </si>
  <si>
    <t>https://www.linkcat.info/app/work/1772575</t>
  </si>
  <si>
    <t>https://scls.bibliovation.com/app/staff/bib/1772575/details</t>
  </si>
  <si>
    <t>happy skin kitchen : over 100 plantbased recipes to nourish your skin from the inside out / _=1772575</t>
  </si>
  <si>
    <t>Heal your nervous system : the 5-stage plan to reverse nervous system dysregulation /</t>
  </si>
  <si>
    <t>Passaler, Linnea</t>
  </si>
  <si>
    <t>https://www.linkcat.info/app/work/1772701</t>
  </si>
  <si>
    <t>https://scls.bibliovation.com/app/staff/bib/1772701/details</t>
  </si>
  <si>
    <t>heal your nervous system : the 5stage plan to reverse nervous system dysregulation / _=1772701</t>
  </si>
  <si>
    <t>Healing back pain : the mind-body connection /</t>
  </si>
  <si>
    <t>Sarno, John E.,</t>
  </si>
  <si>
    <t>https://www.linkcat.info/app/work/1725134</t>
  </si>
  <si>
    <t>https://scls.bibliovation.com/app/staff/bib/1725134/details</t>
  </si>
  <si>
    <t>healing back pain : the mindbody connection / _=1725134</t>
  </si>
  <si>
    <t>Healthy made simple : delicious, plant-based recipes ready in 30 minutes or less /</t>
  </si>
  <si>
    <t>Mills, Ella,</t>
  </si>
  <si>
    <t>https://www.linkcat.info/app/work/1772214</t>
  </si>
  <si>
    <t>https://scls.bibliovation.com/app/staff/bib/1772214/details</t>
  </si>
  <si>
    <t>healthy made simple : delicious plantbased recipes ready in 30 minutes or less / _=1772214</t>
  </si>
  <si>
    <t>Heirloom beans : great recipes for dips and spreads, soups and stews, salads and salsas, and much more from Rancho Gordo /</t>
  </si>
  <si>
    <t>Sando, Steve</t>
  </si>
  <si>
    <t>[2008]</t>
  </si>
  <si>
    <t>https://www.linkcat.info/app/work/1735833</t>
  </si>
  <si>
    <t>https://scls.bibliovation.com/app/staff/bib/1735833/details</t>
  </si>
  <si>
    <t>heirloom beans : great recipes for dips and spreads soups and stews salads and salsas and much more from rancho gordo / _=1735833</t>
  </si>
  <si>
    <t>Homemade : the American family cookbook /</t>
  </si>
  <si>
    <t>Hill, Courtney</t>
  </si>
  <si>
    <t>https://www.linkcat.info/app/work/1766090</t>
  </si>
  <si>
    <t>https://scls.bibliovation.com/app/staff/bib/1766090/details</t>
  </si>
  <si>
    <t>homemade : the american family cookbook / _=1766090</t>
  </si>
  <si>
    <t>Homemade simple : effortless dishes for a busy life /</t>
  </si>
  <si>
    <t>Haas, Amanda</t>
  </si>
  <si>
    <t>https://www.linkcat.info/app/work/1772221</t>
  </si>
  <si>
    <t>https://scls.bibliovation.com/app/staff/bib/1772221/details</t>
  </si>
  <si>
    <t>homemade simple : effortless dishes for a busy life / _=1772221</t>
  </si>
  <si>
    <t>Hot sheet : sweet and savory sheet pan recipes for every day and celebrations /</t>
  </si>
  <si>
    <t>Massov, Olga</t>
  </si>
  <si>
    <t>https://www.linkcat.info/app/work/1772552</t>
  </si>
  <si>
    <t>https://scls.bibliovation.com/app/staff/bib/1772552/details</t>
  </si>
  <si>
    <t>hot sheet : sweet and savory sheet pan recipes for every day and celebrations / _=1772552</t>
  </si>
  <si>
    <t>Housewife : why women still do it all and what to do instead /</t>
  </si>
  <si>
    <t>Davis, Lisa,</t>
  </si>
  <si>
    <t>https://www.linkcat.info/app/work/1773977</t>
  </si>
  <si>
    <t>https://scls.bibliovation.com/app/staff/bib/1773977/details</t>
  </si>
  <si>
    <t>housewife : why women still do it all and what to do instead / _=1773977</t>
  </si>
  <si>
    <t>How to be an adult in relationships : the five keys to mindful loving /</t>
  </si>
  <si>
    <t>Richo, David,</t>
  </si>
  <si>
    <t>https://www.linkcat.info/app/work/487089</t>
  </si>
  <si>
    <t>https://scls.bibliovation.com/app/staff/bib/487089/details</t>
  </si>
  <si>
    <t>how to be an adult in relationships : the five keys to mindful loving / _=487089</t>
  </si>
  <si>
    <t>How to hug a porcupine : easy ways to love the most difficult people in your life /</t>
  </si>
  <si>
    <t>https://www.linkcat.info/app/work/98994</t>
  </si>
  <si>
    <t>https://scls.bibliovation.com/app/staff/bib/98994/details</t>
  </si>
  <si>
    <t>how to hug a porcupine : easy ways to love the most difficult people in your life / _=98994</t>
  </si>
  <si>
    <t>How to keep house while drowning : 31 days of compassionate help /</t>
  </si>
  <si>
    <t>Davis, KC</t>
  </si>
  <si>
    <t>https://www.linkcat.info/app/work/1544955</t>
  </si>
  <si>
    <t>https://scls.bibliovation.com/app/staff/bib/1544955/details</t>
  </si>
  <si>
    <t>how to keep house while drowning : 31 days of compassionate help / _=1544955</t>
  </si>
  <si>
    <t>How to play Dungeons and Dragons : your step-by-step guide to playing Dungeons and Dragons /</t>
  </si>
  <si>
    <t>Carmichael, Jeffrey,</t>
  </si>
  <si>
    <t>https://www.linkcat.info/app/work/1445489</t>
  </si>
  <si>
    <t>https://scls.bibliovation.com/app/staff/bib/1445489/details</t>
  </si>
  <si>
    <t>how to play dungeons and dragons : your stepbystep guide to playing dungeons and dragons / _=1445489</t>
  </si>
  <si>
    <t>How to slowly kill yourself and others in America : essays /</t>
  </si>
  <si>
    <t>Laymon, Kiese.</t>
  </si>
  <si>
    <t>https://www.linkcat.info/app/work/995182</t>
  </si>
  <si>
    <t>https://scls.bibliovation.com/app/staff/bib/995182/details</t>
  </si>
  <si>
    <t>how to slowly kill yourself and others in america : essays / _=995182</t>
  </si>
  <si>
    <t>How to walk into a room : the art of knowing when to stay and when to walk away /</t>
  </si>
  <si>
    <t>Freeman, Emily P.,</t>
  </si>
  <si>
    <t>https://www.linkcat.info/app/work/1771097</t>
  </si>
  <si>
    <t>https://scls.bibliovation.com/app/staff/bib/1771097/details</t>
  </si>
  <si>
    <t>how to walk into a room : the art of knowing when to stay and when to walk away / _=1771097</t>
  </si>
  <si>
    <t>How to win an information war : the propagandist who outwitted Hitler /</t>
  </si>
  <si>
    <t>Pomerantsev, Peter</t>
  </si>
  <si>
    <t>https://www.linkcat.info/app/work/1773440</t>
  </si>
  <si>
    <t>https://scls.bibliovation.com/app/staff/bib/1773440/details</t>
  </si>
  <si>
    <t>how to win an information war : the propagandist who outwitted hitler / _=1773440</t>
  </si>
  <si>
    <t>I will teach you to be rich /</t>
  </si>
  <si>
    <t>Sethi, Ramit</t>
  </si>
  <si>
    <t>https://www.linkcat.info/app/work/10099</t>
  </si>
  <si>
    <t>https://scls.bibliovation.com/app/staff/bib/10099/details</t>
  </si>
  <si>
    <t>i will teach you to be rich / _=10099</t>
  </si>
  <si>
    <t>If it's not impossible-- : the life of Sir Nicholas Winton /</t>
  </si>
  <si>
    <t>Winton, Barbara,</t>
  </si>
  <si>
    <t>https://www.linkcat.info/app/work/1152229</t>
  </si>
  <si>
    <t>https://scls.bibliovation.com/app/staff/bib/1152229/details</t>
  </si>
  <si>
    <t>if its not impossible : the life of sir nicholas winton / _=1152229</t>
  </si>
  <si>
    <t>If you can't take the heat : tales of food, feminism, and fury /</t>
  </si>
  <si>
    <t>DeRuiter, Geraldine</t>
  </si>
  <si>
    <t>https://www.linkcat.info/app/work/1773455</t>
  </si>
  <si>
    <t>https://scls.bibliovation.com/app/staff/bib/1773455/details</t>
  </si>
  <si>
    <t>if you cant take the heat : tales of food feminism and fury / _=1773455</t>
  </si>
  <si>
    <t>Immigrant saint ; the life of Mother Cabrini.</t>
  </si>
  <si>
    <t>Di Donato, Pietro,</t>
  </si>
  <si>
    <t>https://www.linkcat.info/app/work/196349</t>
  </si>
  <si>
    <t>https://scls.bibliovation.com/app/staff/bib/196349/details</t>
  </si>
  <si>
    <t>immigrant saint the life of mother cabrini _=196349</t>
  </si>
  <si>
    <t>In Patagonia /</t>
  </si>
  <si>
    <t>Chatwin, Bruce,</t>
  </si>
  <si>
    <t>[2003]</t>
  </si>
  <si>
    <t>https://www.linkcat.info/app/work/1684809</t>
  </si>
  <si>
    <t>https://scls.bibliovation.com/app/staff/bib/1684809/details</t>
  </si>
  <si>
    <t>in patagonia / _=1684809</t>
  </si>
  <si>
    <t>The Japanese art of living seasonally : an invitation to celebrate every day.</t>
  </si>
  <si>
    <t>Leon, Natalie</t>
  </si>
  <si>
    <t>https://www.linkcat.info/app/work/1766961</t>
  </si>
  <si>
    <t>https://scls.bibliovation.com/app/staff/bib/1766961/details</t>
  </si>
  <si>
    <t>japanese art of living seasonally : an invitation to celebrate every day _=1766961</t>
  </si>
  <si>
    <t>Jelly Roll Animal Quilts : Over 40 Patterns for Animal Quilts, Rugs and More</t>
  </si>
  <si>
    <t>Rott, Ira</t>
  </si>
  <si>
    <t>https://www.linkcat.info/app/work/1775055</t>
  </si>
  <si>
    <t>https://scls.bibliovation.com/app/staff/bib/1775055/details</t>
  </si>
  <si>
    <t>jelly roll animal quilts : over 40 patterns for animal quilts rugs and more _=1775055</t>
  </si>
  <si>
    <t>Kitten and the Bear cookbook : recipes for small batch preserves, scones, and sweets from the beloved shop /</t>
  </si>
  <si>
    <t>Kaftal, Sophie</t>
  </si>
  <si>
    <t>https://www.linkcat.info/app/work/1766688</t>
  </si>
  <si>
    <t>https://scls.bibliovation.com/app/staff/bib/1766688/details</t>
  </si>
  <si>
    <t>kitten and the bear cookbook : recipes for small batch preserves scones and sweets from the beloved shop / _=1766688</t>
  </si>
  <si>
    <t>Knitted socks from Finland : 20 Nordic designs for all year round /</t>
  </si>
  <si>
    <t>Laitinen, Niina</t>
  </si>
  <si>
    <t>https://www.linkcat.info/app/work/1758289</t>
  </si>
  <si>
    <t>https://scls.bibliovation.com/app/staff/bib/1758289/details</t>
  </si>
  <si>
    <t>knitted socks from finland : 20 nordic designs for all year round / _=1758289</t>
  </si>
  <si>
    <t>Language city : the fight to preserve endangered mother tongues in New York /</t>
  </si>
  <si>
    <t>Perlin, Ross</t>
  </si>
  <si>
    <t>https://www.linkcat.info/app/work/1769379</t>
  </si>
  <si>
    <t>https://scls.bibliovation.com/app/staff/bib/1769379/details</t>
  </si>
  <si>
    <t>language city : the fight to preserve endangered mother tongues in new york / _=1769379</t>
  </si>
  <si>
    <t>The lies of the land : seeing rural America for what it is--and isn't /</t>
  </si>
  <si>
    <t>Conn, Steven</t>
  </si>
  <si>
    <t>https://www.linkcat.info/app/work/1771358</t>
  </si>
  <si>
    <t>https://scls.bibliovation.com/app/staff/bib/1771358/details</t>
  </si>
  <si>
    <t>lies of the land : seeing rural america for what it isand isnt / _=1771358</t>
  </si>
  <si>
    <t>A life of meaning : relocating your center of spiritual gravity /</t>
  </si>
  <si>
    <t>Hollis, James,</t>
  </si>
  <si>
    <t>https://www.linkcat.info/app/work/1751170</t>
  </si>
  <si>
    <t>https://scls.bibliovation.com/app/staff/bib/1751170/details</t>
  </si>
  <si>
    <t>life of meaning : relocating your center of spiritual gravity / _=1751170</t>
  </si>
  <si>
    <t>The life-changing magic of a little bit of mess /</t>
  </si>
  <si>
    <t>Sackville, Kerri</t>
  </si>
  <si>
    <t>https://www.linkcat.info/app/work/1767721</t>
  </si>
  <si>
    <t>https://scls.bibliovation.com/app/staff/bib/1767721/details</t>
  </si>
  <si>
    <t>lifechanging magic of a little bit of mess / _=1767721</t>
  </si>
  <si>
    <t>The little book of mushrooms : an illustrated guide to the extraordinary power of mushrooms /</t>
  </si>
  <si>
    <t>Dorr, Alex</t>
  </si>
  <si>
    <t>https://www.linkcat.info/app/work/1767127</t>
  </si>
  <si>
    <t>https://scls.bibliovation.com/app/staff/bib/1767127/details</t>
  </si>
  <si>
    <t>little book of mushrooms : an illustrated guide to the extraordinary power of mushrooms / _=1767127</t>
  </si>
  <si>
    <t>The Lula Cafe cookbook : collected recipes and stories /</t>
  </si>
  <si>
    <t>Hammel, Jason</t>
  </si>
  <si>
    <t>https://www.linkcat.info/app/work/1753148</t>
  </si>
  <si>
    <t>https://scls.bibliovation.com/app/staff/bib/1753148/details</t>
  </si>
  <si>
    <t>lula cafe cookbook : collected recipes and stories / _=1753148</t>
  </si>
  <si>
    <t>Lune : croissants all day, all night /</t>
  </si>
  <si>
    <t>Reid, Kate</t>
  </si>
  <si>
    <t>https://www.linkcat.info/app/work/1733566</t>
  </si>
  <si>
    <t>https://scls.bibliovation.com/app/staff/bib/1733566/details</t>
  </si>
  <si>
    <t>lune : croissants all day all night / _=1733566</t>
  </si>
  <si>
    <t>M is for mama : a rebellion against mediocre motherhood /</t>
  </si>
  <si>
    <t>Halberstadt, Abbie</t>
  </si>
  <si>
    <t>https://www.linkcat.info/app/work/1767021</t>
  </si>
  <si>
    <t>https://scls.bibliovation.com/app/staff/bib/1767021/details</t>
  </si>
  <si>
    <t>m is for mama : a rebellion against mediocre motherhood / _=1767021</t>
  </si>
  <si>
    <t>Magical fairy homes and gardens</t>
  </si>
  <si>
    <t>Rooney, E. Ashley</t>
  </si>
  <si>
    <t>https://www.linkcat.info/app/work/1766694</t>
  </si>
  <si>
    <t>https://scls.bibliovation.com/app/staff/bib/1766694/details</t>
  </si>
  <si>
    <t>magical fairy homes and gardens _=1766694</t>
  </si>
  <si>
    <t>Manufacturing consent : the political economy of the mass media /</t>
  </si>
  <si>
    <t>Herman, Edward S.</t>
  </si>
  <si>
    <t>[2002]</t>
  </si>
  <si>
    <t>https://www.linkcat.info/app/work/412795</t>
  </si>
  <si>
    <t>https://scls.bibliovation.com/app/staff/bib/412795/details</t>
  </si>
  <si>
    <t>manufacturing consent : the political economy of the mass media / _=412795</t>
  </si>
  <si>
    <t>Marguerite, Misty and me : a horse lover's hunt for the hidden history of Marguerite Henry and her Chincoteague pony /</t>
  </si>
  <si>
    <t>Friedland, Susan</t>
  </si>
  <si>
    <t>https://www.linkcat.info/app/work/1765435</t>
  </si>
  <si>
    <t>https://scls.bibliovation.com/app/staff/bib/1765435/details</t>
  </si>
  <si>
    <t>marguerite misty and me : a horse lovers hunt for the hidden history of marguerite henry and her chincoteague pony / _=1765435</t>
  </si>
  <si>
    <t>Mary makes it easy : the new ultimate stress-free cookbook /</t>
  </si>
  <si>
    <t>Berry, Mary,</t>
  </si>
  <si>
    <t>https://www.linkcat.info/app/work/1772226</t>
  </si>
  <si>
    <t>https://scls.bibliovation.com/app/staff/bib/1772226/details</t>
  </si>
  <si>
    <t>mary makes it easy : the new ultimate stressfree cookbook / _=1772226</t>
  </si>
  <si>
    <t>Massacre at Oradour-sur-Glane : Nazi gold and the murder of an entire French town by SS Division Das Reich /</t>
  </si>
  <si>
    <t>Lupiano, Vincent dePaul</t>
  </si>
  <si>
    <t>https://www.linkcat.info/app/work/1770464</t>
  </si>
  <si>
    <t>https://scls.bibliovation.com/app/staff/bib/1770464/details</t>
  </si>
  <si>
    <t>massacre at oradoursurglane : nazi gold and the murder of an entire french town by ss division das reich / _=1770464</t>
  </si>
  <si>
    <t>Meditations /</t>
  </si>
  <si>
    <t>Marcus Aurelius,</t>
  </si>
  <si>
    <t>https://www.linkcat.info/app/work/47355</t>
  </si>
  <si>
    <t>https://scls.bibliovation.com/app/staff/bib/47355/details</t>
  </si>
  <si>
    <t>meditations / _=47355</t>
  </si>
  <si>
    <t>Mediterranean diet cookbook for dummies /</t>
  </si>
  <si>
    <t>Raffetto, Meri</t>
  </si>
  <si>
    <t>https://www.linkcat.info/app/work/1478538</t>
  </si>
  <si>
    <t>https://scls.bibliovation.com/app/staff/bib/1478538/details</t>
  </si>
  <si>
    <t>mediterranean diet cookbook for dummies / _=1478538</t>
  </si>
  <si>
    <t>Microsoft Excel 2019 : data analysis and business modeling /</t>
  </si>
  <si>
    <t>Winston, Wayne L.</t>
  </si>
  <si>
    <t>https://www.linkcat.info/app/work/1462414</t>
  </si>
  <si>
    <t>https://scls.bibliovation.com/app/staff/bib/1462414/details</t>
  </si>
  <si>
    <t>microsoft excel 2019 : data analysis and business modeling / _=1462414</t>
  </si>
  <si>
    <t>Mini Amigurumi</t>
  </si>
  <si>
    <t>Vainopoulou, Paraskevi</t>
  </si>
  <si>
    <t>https://www.linkcat.info/app/work/1770379</t>
  </si>
  <si>
    <t>https://scls.bibliovation.com/app/staff/bib/1770379/details</t>
  </si>
  <si>
    <t>mini amigurumi _=1770379</t>
  </si>
  <si>
    <t>Minnesota off the beaten path [2024]</t>
  </si>
  <si>
    <t>Weinberger, Mark</t>
  </si>
  <si>
    <t>https://www.linkcat.info/app/work/1766981</t>
  </si>
  <si>
    <t>https://scls.bibliovation.com/app/staff/bib/1766981/details</t>
  </si>
  <si>
    <t>minnesota off the beaten path [2024] _=1766981</t>
  </si>
  <si>
    <t>Mocktails : nonalcoholic cocktails with taste and style /</t>
  </si>
  <si>
    <t>Hwang, Caroline</t>
  </si>
  <si>
    <t>https://www.linkcat.info/app/work/1495076</t>
  </si>
  <si>
    <t>https://scls.bibliovation.com/app/staff/bib/1495076/details</t>
  </si>
  <si>
    <t>mocktails : nonalcoholic cocktails with taste and style / _=1495076</t>
  </si>
  <si>
    <t>More is more de?cor : a handbook for maximalists /</t>
  </si>
  <si>
    <t>Murphy, Siobhan</t>
  </si>
  <si>
    <t>https://www.linkcat.info/app/work/1774338</t>
  </si>
  <si>
    <t>https://scls.bibliovation.com/app/staff/bib/1774338/details</t>
  </si>
  <si>
    <t>more is more decor : a handbook for maximalists / _=1774338</t>
  </si>
  <si>
    <t>Mountain house : studies in elevated design /</t>
  </si>
  <si>
    <t>Freudenberger, Nina</t>
  </si>
  <si>
    <t>https://www.linkcat.info/app/work/1766474</t>
  </si>
  <si>
    <t>https://scls.bibliovation.com/app/staff/bib/1766474/details</t>
  </si>
  <si>
    <t>mountain house : studies in elevated design / _=1766474</t>
  </si>
  <si>
    <t>Naked : the confessions of a normal woman /</t>
  </si>
  <si>
    <t>Marseille, E?loi?se</t>
  </si>
  <si>
    <t>https://www.linkcat.info/app/work/1767878</t>
  </si>
  <si>
    <t>https://scls.bibliovation.com/app/staff/bib/1767878/details</t>
  </si>
  <si>
    <t>naked : the confessions of a normal woman / _=1767878</t>
  </si>
  <si>
    <t>Nicoise : market-inspired cooking from France's sunniest city.</t>
  </si>
  <si>
    <t>Jackson, Rosa</t>
  </si>
  <si>
    <t>https://www.linkcat.info/app/work/1766697</t>
  </si>
  <si>
    <t>https://scls.bibliovation.com/app/staff/bib/1766697/details</t>
  </si>
  <si>
    <t>nicoise : marketinspired cooking from frances sunniest city _=1766697</t>
  </si>
  <si>
    <t>Not nice : stop people pleasing, staying silent, &amp;amp; feeling guilty ... and start speaking up, saying no, asking boldly, and unapologetically being yourself /</t>
  </si>
  <si>
    <t>Gazipura, Aziz</t>
  </si>
  <si>
    <t>098897987X</t>
  </si>
  <si>
    <t>https://www.linkcat.info/app/work/1710272</t>
  </si>
  <si>
    <t>https://scls.bibliovation.com/app/staff/bib/1710272/details</t>
  </si>
  <si>
    <t>not nice : stop people pleasing staying silent amp feeling guilty and start speaking up saying no asking boldly and unapologetically being yourself / _=1710272</t>
  </si>
  <si>
    <t>Off the record : a Vietnam war nurse's journal /</t>
  </si>
  <si>
    <t>Ferington, Fay</t>
  </si>
  <si>
    <t>https://www.linkcat.info/app/work/1764751</t>
  </si>
  <si>
    <t>https://scls.bibliovation.com/app/staff/bib/1764751/details</t>
  </si>
  <si>
    <t>off the record : a vietnam war nurses journal / _=1764751</t>
  </si>
  <si>
    <t>Open circuits : the inner beauty of electronic components /</t>
  </si>
  <si>
    <t>Schlaepfer, Eric</t>
  </si>
  <si>
    <t>https://www.linkcat.info/app/work/1767459</t>
  </si>
  <si>
    <t>https://scls.bibliovation.com/app/staff/bib/1767459/details</t>
  </si>
  <si>
    <t>open circuits : the inner beauty of electronic components / _=1767459</t>
  </si>
  <si>
    <t>Own your past, change your future : a not-so-complicated approach to relationships, mental health, and wellness /</t>
  </si>
  <si>
    <t>Delony, John,</t>
  </si>
  <si>
    <t>https://www.linkcat.info/app/work/1692809</t>
  </si>
  <si>
    <t>https://scls.bibliovation.com/app/staff/bib/1692809/details</t>
  </si>
  <si>
    <t>own your past change your future : a notsocomplicated approach to relationships mental health and wellness / _=1692809</t>
  </si>
  <si>
    <t>The Pacific Northwest's best trips [2020] : 32 amazing road trips /</t>
  </si>
  <si>
    <t>Ohlsen, Becky</t>
  </si>
  <si>
    <t>https://www.linkcat.info/app/work/1482243</t>
  </si>
  <si>
    <t>https://scls.bibliovation.com/app/staff/bib/1482243/details</t>
  </si>
  <si>
    <t>pacific northwests best trips [2020] : 32 amazing road trips / _=1482243</t>
  </si>
  <si>
    <t>Pathfinders : extraordinary stories of people like you on the quest for financial independence--and how to join them /</t>
  </si>
  <si>
    <t>Collins, J. L.</t>
  </si>
  <si>
    <t>https://www.linkcat.info/app/work/1765759</t>
  </si>
  <si>
    <t>https://scls.bibliovation.com/app/staff/bib/1765759/details</t>
  </si>
  <si>
    <t>pathfinders : extraordinary stories of people like you on the quest for financial independenceand how to join them / _=1765759</t>
  </si>
  <si>
    <t>Period power : harness your hormones and get your cycle working for you.</t>
  </si>
  <si>
    <t>Hill, Maisie.</t>
  </si>
  <si>
    <t>147296361X</t>
  </si>
  <si>
    <t>https://www.linkcat.info/app/work/1436819</t>
  </si>
  <si>
    <t>https://scls.bibliovation.com/app/staff/bib/1436819/details</t>
  </si>
  <si>
    <t>period power : harness your hormones and get your cycle working for you _=1436819</t>
  </si>
  <si>
    <t>Peripheral neuropathy : a patient's guide to self-management /</t>
  </si>
  <si>
    <t>Stephen, John</t>
  </si>
  <si>
    <t>https://www.linkcat.info/app/work/1769343</t>
  </si>
  <si>
    <t>https://scls.bibliovation.com/app/staff/bib/1769343/details</t>
  </si>
  <si>
    <t>peripheral neuropathy : a patients guide to selfmanagement / _=1769343</t>
  </si>
  <si>
    <t>Pizza night /</t>
  </si>
  <si>
    <t>Stafford, Alexandra</t>
  </si>
  <si>
    <t>https://www.linkcat.info/app/work/1773898</t>
  </si>
  <si>
    <t>https://scls.bibliovation.com/app/staff/bib/1773898/details</t>
  </si>
  <si>
    <t>pizza night / _=1773898</t>
  </si>
  <si>
    <t>Plentiful country : the great potato famine and the making of Irish New York /</t>
  </si>
  <si>
    <t>Anbinder, Tyler</t>
  </si>
  <si>
    <t>https://www.linkcat.info/app/work/1770551</t>
  </si>
  <si>
    <t>https://scls.bibliovation.com/app/staff/bib/1770551/details</t>
  </si>
  <si>
    <t>plentiful country : the great potato famine and the making of irish new york / _=1770551</t>
  </si>
  <si>
    <t>Pocket Kyoto &amp; Osaka [2022] : top sights, local experiences /</t>
  </si>
  <si>
    <t>Morgan, Kate</t>
  </si>
  <si>
    <t>https://www.linkcat.info/app/work/1684734</t>
  </si>
  <si>
    <t>https://scls.bibliovation.com/app/staff/bib/1684734/details</t>
  </si>
  <si>
    <t>pocket kyoto osaka [2022] : top sights local experiences / _=1684734</t>
  </si>
  <si>
    <t>The poetry of impermanence, mindfulness, and joy /</t>
  </si>
  <si>
    <t>https://www.linkcat.info/app/work/1338953</t>
  </si>
  <si>
    <t>https://scls.bibliovation.com/app/staff/bib/1338953/details</t>
  </si>
  <si>
    <t>poetry of impermanence mindfulness and joy / _=1338953</t>
  </si>
  <si>
    <t>Poke?mon cards : the unofficial ultimate collector's guide /</t>
  </si>
  <si>
    <t>Majeske, Ryan</t>
  </si>
  <si>
    <t>https://www.linkcat.info/app/work/1651354</t>
  </si>
  <si>
    <t>https://scls.bibliovation.com/app/staff/bib/1651354/details</t>
  </si>
  <si>
    <t>pokemon cards : the unofficial ultimate collectors guide / _=1651354</t>
  </si>
  <si>
    <t>Polio : an American story /</t>
  </si>
  <si>
    <t>Oshinsky, David M.,</t>
  </si>
  <si>
    <t>https://www.linkcat.info/app/work/292810</t>
  </si>
  <si>
    <t>https://scls.bibliovation.com/app/staff/bib/292810/details</t>
  </si>
  <si>
    <t>polio : an american story / _=292810</t>
  </si>
  <si>
    <t>Poor Charlie's almanack : the wit and wisdom of Charles T. Munger /</t>
  </si>
  <si>
    <t>Munger, Charles T.,</t>
  </si>
  <si>
    <t>https://www.linkcat.info/app/work/1413220</t>
  </si>
  <si>
    <t>https://scls.bibliovation.com/app/staff/bib/1413220/details</t>
  </si>
  <si>
    <t>poor charlies almanack : the wit and wisdom of charles t munger / _=1413220</t>
  </si>
  <si>
    <t>Porcupine Mountains Wilderness State Park [2022] : a backcountry guide for hikers, backpackers, campers and winter visitors /</t>
  </si>
  <si>
    <t>DuFresne, Jim</t>
  </si>
  <si>
    <t>https://www.linkcat.info/app/work/1768142</t>
  </si>
  <si>
    <t>https://scls.bibliovation.com/app/staff/bib/1768142/details</t>
  </si>
  <si>
    <t>porcupine mountains wilderness state park [2022] : a backcountry guide for hikers backpackers campers and winter visitors / _=1768142</t>
  </si>
  <si>
    <t>The power broker : Robert Moses and the fall of New York /</t>
  </si>
  <si>
    <t>Caro, Robert A.</t>
  </si>
  <si>
    <t>https://www.linkcat.info/app/work/796854</t>
  </si>
  <si>
    <t>https://scls.bibliovation.com/app/staff/bib/796854/details</t>
  </si>
  <si>
    <t>power broker : robert moses and the fall of new york / _=796854</t>
  </si>
  <si>
    <t>Preston Tucker and his battle to build the car of tomorrow /</t>
  </si>
  <si>
    <t>Lehto, Steve</t>
  </si>
  <si>
    <t>https://www.linkcat.info/app/work/1278045</t>
  </si>
  <si>
    <t>https://scls.bibliovation.com/app/staff/bib/1278045/details</t>
  </si>
  <si>
    <t>preston tucker and his battle to build the car of tomorrow / _=1278045</t>
  </si>
  <si>
    <t>The principles of uncertainty /</t>
  </si>
  <si>
    <t>Kalman, Maira</t>
  </si>
  <si>
    <t>https://www.linkcat.info/app/work/1439085</t>
  </si>
  <si>
    <t>https://scls.bibliovation.com/app/staff/bib/1439085/details</t>
  </si>
  <si>
    <t>principles of uncertainty / _=1439085</t>
  </si>
  <si>
    <t>Private equity : a memoir /</t>
  </si>
  <si>
    <t>Sun, Carrie</t>
  </si>
  <si>
    <t>https://www.linkcat.info/app/work/1769225</t>
  </si>
  <si>
    <t>https://scls.bibliovation.com/app/staff/bib/1769225/details</t>
  </si>
  <si>
    <t>private equity : a memoir / _=1769225</t>
  </si>
  <si>
    <t>Pumpkin recipes : irresistible pumpkin-filled breads, pies, cookies, entre?es, desserts and more.</t>
  </si>
  <si>
    <t>https://www.linkcat.info/app/work/1769886</t>
  </si>
  <si>
    <t>https://scls.bibliovation.com/app/staff/bib/1769886/details</t>
  </si>
  <si>
    <t>pumpkin recipes : irresistible pumpkinfilled breads pies cookies entrees desserts and more _=1769886</t>
  </si>
  <si>
    <t>Quentin by Tarantino /</t>
  </si>
  <si>
    <t>Ame?ziane,</t>
  </si>
  <si>
    <t>https://www.linkcat.info/app/work/1773494</t>
  </si>
  <si>
    <t>https://scls.bibliovation.com/app/staff/bib/1773494/details</t>
  </si>
  <si>
    <t>quentin by tarantino / _=1773494</t>
  </si>
  <si>
    <t>Quick keto kitchen : low-carb, fuss-free recipes for every day /</t>
  </si>
  <si>
    <t>Palmer, Monya Kilian</t>
  </si>
  <si>
    <t>https://www.linkcat.info/app/work/1766349</t>
  </si>
  <si>
    <t>https://scls.bibliovation.com/app/staff/bib/1766349/details</t>
  </si>
  <si>
    <t>quick keto kitchen : lowcarb fussfree recipes for every day / _=1766349</t>
  </si>
  <si>
    <t>Quick prep cooking using ingredients from Trader Joe's /</t>
  </si>
  <si>
    <t>Zelesnick, Jordan</t>
  </si>
  <si>
    <t>https://www.linkcat.info/app/work/1774339</t>
  </si>
  <si>
    <t>https://scls.bibliovation.com/app/staff/bib/1774339/details</t>
  </si>
  <si>
    <t>quick prep cooking using ingredients from trader joes / _=1774339</t>
  </si>
  <si>
    <t>Radiant : the life and line of Keith Haring /</t>
  </si>
  <si>
    <t>Gooch, Brad,</t>
  </si>
  <si>
    <t>https://www.linkcat.info/app/work/1770071</t>
  </si>
  <si>
    <t>https://scls.bibliovation.com/app/staff/bib/1770071/details</t>
  </si>
  <si>
    <t>radiant : the life and line of keith haring / _=1770071</t>
  </si>
  <si>
    <t>Rainbow bowls : easy, delicious ways to #eattherainbow /</t>
  </si>
  <si>
    <t>Webster, Niki</t>
  </si>
  <si>
    <t>https://www.linkcat.info/app/work/1772228</t>
  </si>
  <si>
    <t>https://scls.bibliovation.com/app/staff/bib/1772228/details</t>
  </si>
  <si>
    <t>rainbow bowls : easy delicious ways to eattherainbow / _=1772228</t>
  </si>
  <si>
    <t>Read people like a book : how to analyze, understand, and predict people's emotions, thoughts, intentions, and behaviors /</t>
  </si>
  <si>
    <t>King, Patrick</t>
  </si>
  <si>
    <t>https://www.linkcat.info/app/work/1649813</t>
  </si>
  <si>
    <t>https://scls.bibliovation.com/app/staff/bib/1649813/details</t>
  </si>
  <si>
    <t>read people like a book : how to analyze understand and predict peoples emotions thoughts intentions and behaviors / _=1649813</t>
  </si>
  <si>
    <t>Rebel folklore : empowering tales of spirits, witches and other misfits from Anansi to Baba Yaga /</t>
  </si>
  <si>
    <t>Sedgwick, Icy</t>
  </si>
  <si>
    <t>https://www.linkcat.info/app/work/1763709</t>
  </si>
  <si>
    <t>https://scls.bibliovation.com/app/staff/bib/1763709/details</t>
  </si>
  <si>
    <t>rebel folklore : empowering tales of spirits witches and other misfits from anansi to baba yaga / _=1763709</t>
  </si>
  <si>
    <t>Regional cooking of England : a culinary tour with more than 280 traditional recipes.</t>
  </si>
  <si>
    <t>Wilson, Carol</t>
  </si>
  <si>
    <t>https://www.linkcat.info/app/work/1766499</t>
  </si>
  <si>
    <t>https://scls.bibliovation.com/app/staff/bib/1766499/details</t>
  </si>
  <si>
    <t>regional cooking of england : a culinary tour with more than 280 traditional recipes _=1766499</t>
  </si>
  <si>
    <t>Retirement planning guidebook : navigating the important decisions for retirement success /</t>
  </si>
  <si>
    <t>Pfau, Wade Donald,</t>
  </si>
  <si>
    <t>https://www.linkcat.info/app/work/1761842</t>
  </si>
  <si>
    <t>https://scls.bibliovation.com/app/staff/bib/1761842/details</t>
  </si>
  <si>
    <t>retirement planning guidebook : navigating the important decisions for retirement success / _=1761842</t>
  </si>
  <si>
    <t>Retro revival : living with mid-century design /</t>
  </si>
  <si>
    <t>Weaving, Andrew</t>
  </si>
  <si>
    <t>https://www.linkcat.info/app/work/1768527</t>
  </si>
  <si>
    <t>https://scls.bibliovation.com/app/staff/bib/1768527/details</t>
  </si>
  <si>
    <t>retro revival : living with midcentury design / _=1768527</t>
  </si>
  <si>
    <t>The return of great powers : Russia, China, and the next world war /</t>
  </si>
  <si>
    <t>Sciutto, Jim</t>
  </si>
  <si>
    <t>https://www.linkcat.info/app/work/1771056</t>
  </si>
  <si>
    <t>https://scls.bibliovation.com/app/staff/bib/1771056/details</t>
  </si>
  <si>
    <t>return of great powers : russia china and the next world war / _=1771056</t>
  </si>
  <si>
    <t>Rick Steves pocket London [2023]  /</t>
  </si>
  <si>
    <t>Steves, Rick,</t>
  </si>
  <si>
    <t>https://www.linkcat.info/app/work/1744709</t>
  </si>
  <si>
    <t>https://scls.bibliovation.com/app/staff/bib/1744709/details</t>
  </si>
  <si>
    <t>rick steves pocket london [2023] / _=1744709</t>
  </si>
  <si>
    <t>Roast figs, sugar snow : winter food to warm the soul /</t>
  </si>
  <si>
    <t>Henry, Diana</t>
  </si>
  <si>
    <t>https://www.linkcat.info/app/work/101325</t>
  </si>
  <si>
    <t>https://scls.bibliovation.com/app/staff/bib/101325/details</t>
  </si>
  <si>
    <t>roast figs sugar snow : winter food to warm the soul / _=101325</t>
  </si>
  <si>
    <t>Rockers and rollers : an automotive memoir /</t>
  </si>
  <si>
    <t>Johnson, Brian,</t>
  </si>
  <si>
    <t>https://www.linkcat.info/app/work/827699</t>
  </si>
  <si>
    <t>https://scls.bibliovation.com/app/staff/bib/827699/details</t>
  </si>
  <si>
    <t>rockers and rollers : an automotive memoir / _=827699</t>
  </si>
  <si>
    <t>Running on empty : overcome your childhood emotional neglect /</t>
  </si>
  <si>
    <t>Webb, Jonice</t>
  </si>
  <si>
    <t>https://www.linkcat.info/app/work/1129752</t>
  </si>
  <si>
    <t>https://scls.bibliovation.com/app/staff/bib/1129752/details</t>
  </si>
  <si>
    <t>running on empty : overcome your childhood emotional neglect / _=1129752</t>
  </si>
  <si>
    <t>Sacred self-care : daily practices for nurturing our whole selves /</t>
  </si>
  <si>
    <t>Walker-Barnes, Chanequa</t>
  </si>
  <si>
    <t>https://www.linkcat.info/app/work/1753150</t>
  </si>
  <si>
    <t>https://scls.bibliovation.com/app/staff/bib/1753150/details</t>
  </si>
  <si>
    <t>sacred selfcare : daily practices for nurturing our whole selves / _=1753150</t>
  </si>
  <si>
    <t>The sauna /</t>
  </si>
  <si>
    <t>Roy, Rob,</t>
  </si>
  <si>
    <t>[2004]</t>
  </si>
  <si>
    <t>https://www.linkcat.info/app/work/289857</t>
  </si>
  <si>
    <t>https://scls.bibliovation.com/app/staff/bib/289857/details</t>
  </si>
  <si>
    <t>sauna / _=289857</t>
  </si>
  <si>
    <t>Scrap-basket knockouts : 12 imaginative quilts from strips and squares /</t>
  </si>
  <si>
    <t>Brackett, Kim,</t>
  </si>
  <si>
    <t>https://www.linkcat.info/app/work/1766678</t>
  </si>
  <si>
    <t>https://scls.bibliovation.com/app/staff/bib/1766678/details</t>
  </si>
  <si>
    <t>scrapbasket knockouts : 12 imaginative quilts from strips and squares / _=1766678</t>
  </si>
  <si>
    <t>The secret history of the Mongols /</t>
  </si>
  <si>
    <t>https://www.linkcat.info/app/work/1774118</t>
  </si>
  <si>
    <t>https://scls.bibliovation.com/app/staff/bib/1774118/details</t>
  </si>
  <si>
    <t>secret history of the mongols / _=1774118</t>
  </si>
  <si>
    <t>The secret lives of numbers : an hidden history of math's unsung trailblazers /</t>
  </si>
  <si>
    <t>Kitagawa, Kate,</t>
  </si>
  <si>
    <t>https://www.linkcat.info/app/work/1736219</t>
  </si>
  <si>
    <t>https://scls.bibliovation.com/app/staff/bib/1736219/details</t>
  </si>
  <si>
    <t>secret lives of numbers : an hidden history of maths unsung trailblazers / _=1736219</t>
  </si>
  <si>
    <t>The secret teachings of all ages : an encyclopedic outline of Masonic, Hermetic, Qabbalistic, and Rosicrucian symbolical philosophy : being an interpretation of the secret teachings concealed within the rituals, allegories, and mysteries of the ages /</t>
  </si>
  <si>
    <t>Hall, Manly P.</t>
  </si>
  <si>
    <t>https://www.linkcat.info/app/work/745092</t>
  </si>
  <si>
    <t>https://scls.bibliovation.com/app/staff/bib/745092/details</t>
  </si>
  <si>
    <t>secret teachings of all ages : an encyclopedic outline of masonic hermetic qabbalistic and rosicrucian symbolical philosophy : being an interpretation of the secret teachings concealed within the rituals allegories and mysteries of the ages / _=745092</t>
  </si>
  <si>
    <t>Seeing like a state : how certain schemes to improve the human condition have failed /</t>
  </si>
  <si>
    <t>Scott, James C.</t>
  </si>
  <si>
    <t>[1998]</t>
  </si>
  <si>
    <t>https://www.linkcat.info/app/work/670745</t>
  </si>
  <si>
    <t>https://scls.bibliovation.com/app/staff/bib/670745/details</t>
  </si>
  <si>
    <t>seeing like a state : how certain schemes to improve the human condition have failed / _=670745</t>
  </si>
  <si>
    <t>Set adrift : a mystery and a memoir : my family's disappearance in the Bermuda Triangle /</t>
  </si>
  <si>
    <t>Conover, Sarah</t>
  </si>
  <si>
    <t>https://www.linkcat.info/app/work/1767842</t>
  </si>
  <si>
    <t>https://scls.bibliovation.com/app/staff/bib/1767842/details</t>
  </si>
  <si>
    <t>set adrift : a mystery and a memoir : my familys disappearance in the bermuda triangle / _=1767842</t>
  </si>
  <si>
    <t>Shakespeare's sisters : how women wrote the Renaissance /</t>
  </si>
  <si>
    <t>Targoff, Ramie</t>
  </si>
  <si>
    <t>https://www.linkcat.info/app/work/1770553</t>
  </si>
  <si>
    <t>https://scls.bibliovation.com/app/staff/bib/1770553/details</t>
  </si>
  <si>
    <t>shakespeares sisters : how women wrote the renaissance / _=1770553</t>
  </si>
  <si>
    <t>Sheet-pan meals : 100+ simple, delicious, hassle -free dinners.</t>
  </si>
  <si>
    <t>https://www.linkcat.info/app/work/1766701</t>
  </si>
  <si>
    <t>https://scls.bibliovation.com/app/staff/bib/1766701/details</t>
  </si>
  <si>
    <t>sheetpan meals : 100+ simple delicious hassle free dinners _=1766701</t>
  </si>
  <si>
    <t>Show me how to fix anything.</t>
  </si>
  <si>
    <t>https://www.linkcat.info/app/work/1755152</t>
  </si>
  <si>
    <t>https://scls.bibliovation.com/app/staff/bib/1755152/details</t>
  </si>
  <si>
    <t>show me how to fix anything _=1755152</t>
  </si>
  <si>
    <t>Show your anxiety who's boss : a 3-step CBT program to help you reduce anxious thoughts and worry /</t>
  </si>
  <si>
    <t>Minden, Joel</t>
  </si>
  <si>
    <t>https://www.linkcat.info/app/work/1499291</t>
  </si>
  <si>
    <t>https://scls.bibliovation.com/app/staff/bib/1499291/details</t>
  </si>
  <si>
    <t>show your anxiety whos boss : a 3step cbt program to help you reduce anxious thoughts and worry / _=1499291</t>
  </si>
  <si>
    <t>The silver spoon pasta : authentic Italian recipes.</t>
  </si>
  <si>
    <t>https://www.linkcat.info/app/work/1772232</t>
  </si>
  <si>
    <t>https://scls.bibliovation.com/app/staff/bib/1772232/details</t>
  </si>
  <si>
    <t>silver spoon pasta : authentic italian recipes _=1772232</t>
  </si>
  <si>
    <t>The simple path to wealth : your road map to financial independence and a rich, free life /</t>
  </si>
  <si>
    <t>https://www.linkcat.info/app/work/1269347</t>
  </si>
  <si>
    <t>https://scls.bibliovation.com/app/staff/bib/1269347/details</t>
  </si>
  <si>
    <t>simple path to wealth : your road map to financial independence and a rich free life / _=1269347</t>
  </si>
  <si>
    <t>The skinny sweet air fryer cookbook : 75 guilt-free recipes for doughnuts, cakes, pies, and other delicious desserts /</t>
  </si>
  <si>
    <t>Sanders, Ella</t>
  </si>
  <si>
    <t>https://www.linkcat.info/app/work/1772234</t>
  </si>
  <si>
    <t>https://scls.bibliovation.com/app/staff/bib/1772234/details</t>
  </si>
  <si>
    <t>skinny sweet air fryer cookbook : 75 guiltfree recipes for doughnuts cakes pies and other delicious desserts / _=1772234</t>
  </si>
  <si>
    <t>The sky was falling : a young surgeon's story of bravery, survival, and hope /</t>
  </si>
  <si>
    <t>Griggs, Cornelia</t>
  </si>
  <si>
    <t>https://www.linkcat.info/app/work/1770554</t>
  </si>
  <si>
    <t>https://scls.bibliovation.com/app/staff/bib/1770554/details</t>
  </si>
  <si>
    <t>sky was falling : a young surgeons story of bravery survival and hope / _=1770554</t>
  </si>
  <si>
    <t>Slow productivity : the lost art of accomplishment without burnout /</t>
  </si>
  <si>
    <t>Newport, Cal</t>
  </si>
  <si>
    <t>https://www.linkcat.info/app/work/1769228</t>
  </si>
  <si>
    <t>https://scls.bibliovation.com/app/staff/bib/1769228/details</t>
  </si>
  <si>
    <t>slow productivity : the lost art of accomplishment without burnout / _=1769228</t>
  </si>
  <si>
    <t>The sock project : colorful, cool socks to knit and show off /</t>
  </si>
  <si>
    <t>Lee, Summer</t>
  </si>
  <si>
    <t>https://www.linkcat.info/app/work/1772600</t>
  </si>
  <si>
    <t>https://scls.bibliovation.com/app/staff/bib/1772600/details</t>
  </si>
  <si>
    <t>sock project : colorful cool socks to knit and show off / _=1772600</t>
  </si>
  <si>
    <t>Sohn-mat : recipes and flavors of Korean home cooking /</t>
  </si>
  <si>
    <t>Lee, Monica</t>
  </si>
  <si>
    <t>https://www.linkcat.info/app/work/1772235</t>
  </si>
  <si>
    <t>https://scls.bibliovation.com/app/staff/bib/1772235/details</t>
  </si>
  <si>
    <t>sohnmat : recipes and flavors of korean home cooking / _=1772235</t>
  </si>
  <si>
    <t>Solitude : the science and power of being alone /</t>
  </si>
  <si>
    <t>Weinstein, Netta</t>
  </si>
  <si>
    <t>https://www.linkcat.info/app/work/1775026</t>
  </si>
  <si>
    <t>https://scls.bibliovation.com/app/staff/bib/1775026/details</t>
  </si>
  <si>
    <t>solitude : the science and power of being alone / _=1775026</t>
  </si>
  <si>
    <t>Southern Living 2023 annual recipes.</t>
  </si>
  <si>
    <t>141977252X</t>
  </si>
  <si>
    <t>https://www.linkcat.info/app/work/1768294</t>
  </si>
  <si>
    <t>https://scls.bibliovation.com/app/staff/bib/1768294/details</t>
  </si>
  <si>
    <t>southern living 2023 annual recipes _=1768294</t>
  </si>
  <si>
    <t>Splinters : another kind of love story /</t>
  </si>
  <si>
    <t>Jamison, Leslie,</t>
  </si>
  <si>
    <t>https://www.linkcat.info/app/work/1768814</t>
  </si>
  <si>
    <t>https://scls.bibliovation.com/app/staff/bib/1768814/details</t>
  </si>
  <si>
    <t>splinters : another kind of love story / _=1768814</t>
  </si>
  <si>
    <t>Stars &amp; snowflakes : simple, sustainable papercrafts for the festive season /</t>
  </si>
  <si>
    <t>Lantz, Jennie</t>
  </si>
  <si>
    <t>https://www.linkcat.info/app/work/1771581</t>
  </si>
  <si>
    <t>https://scls.bibliovation.com/app/staff/bib/1771581/details</t>
  </si>
  <si>
    <t>stars snowflakes : simple sustainable papercrafts for the festive season / _=1771581</t>
  </si>
  <si>
    <t>Taste of home annual recipes 2024 /</t>
  </si>
  <si>
    <t>https://www.linkcat.info/app/work/1764312</t>
  </si>
  <si>
    <t>https://scls.bibliovation.com/app/staff/bib/1764312/details</t>
  </si>
  <si>
    <t>taste of home annual recipes 2024 / _=1764312</t>
  </si>
  <si>
    <t>Tea gardening for beginners : learn to grow, blend, and brew your own tea at home /</t>
  </si>
  <si>
    <t>Dimakos, Julia</t>
  </si>
  <si>
    <t>https://www.linkcat.info/app/work/1770511</t>
  </si>
  <si>
    <t>https://scls.bibliovation.com/app/staff/bib/1770511/details</t>
  </si>
  <si>
    <t>tea gardening for beginners : learn to grow blend and brew your own tea at home / _=1770511</t>
  </si>
  <si>
    <t>Thinner leaner stronger : the simple science of building the ultimate female body /</t>
  </si>
  <si>
    <t>Matthews, Michael</t>
  </si>
  <si>
    <t>https://www.linkcat.info/app/work/1257713</t>
  </si>
  <si>
    <t>https://scls.bibliovation.com/app/staff/bib/1257713/details</t>
  </si>
  <si>
    <t>thinner leaner stronger : the simple science of building the ultimate female body / _=1257713</t>
  </si>
  <si>
    <t>This American ex-wife : how I ended my marriage and started my life /</t>
  </si>
  <si>
    <t>Lenz, Lyz</t>
  </si>
  <si>
    <t>https://www.linkcat.info/app/work/1774555</t>
  </si>
  <si>
    <t>https://scls.bibliovation.com/app/staff/bib/1774555/details</t>
  </si>
  <si>
    <t>this american exwife : how i ended my marriage and started my life / _=1774555</t>
  </si>
  <si>
    <t>The Thomas Sowell reader /</t>
  </si>
  <si>
    <t>Sowell, Thomas,</t>
  </si>
  <si>
    <t>https://www.linkcat.info/app/work/882435</t>
  </si>
  <si>
    <t>https://scls.bibliovation.com/app/staff/bib/882435/details</t>
  </si>
  <si>
    <t>thomas sowell reader / _=882435</t>
  </si>
  <si>
    <t>Tidy the f*ck up : the American art of organizing your sh*t /</t>
  </si>
  <si>
    <t>Condo, Messie</t>
  </si>
  <si>
    <t>https://www.linkcat.info/app/work/1762440</t>
  </si>
  <si>
    <t>https://scls.bibliovation.com/app/staff/bib/1762440/details</t>
  </si>
  <si>
    <t>tidy the fck up : the american art of organizing your sht / _=1762440</t>
  </si>
  <si>
    <t>Tiny bakes : delicious mini cakes, pies, cookies, brownies &amp;amp; more /</t>
  </si>
  <si>
    <t>Ziemons, Jennifer</t>
  </si>
  <si>
    <t>https://www.linkcat.info/app/work/1767379</t>
  </si>
  <si>
    <t>https://scls.bibliovation.com/app/staff/bib/1767379/details</t>
  </si>
  <si>
    <t>tiny bakes : delicious mini cakes pies cookies brownies amp more / _=1767379</t>
  </si>
  <si>
    <t>Tiny tattoos : 1,000+ Ideas and Inspirations.</t>
  </si>
  <si>
    <t>Weldon Owen, Weldon,</t>
  </si>
  <si>
    <t>https://www.linkcat.info/app/work/1524715</t>
  </si>
  <si>
    <t>https://scls.bibliovation.com/app/staff/bib/1524715/details</t>
  </si>
  <si>
    <t>tiny tattoos : 1000+ ideas and inspirations _=1524715</t>
  </si>
  <si>
    <t>Tracing Your European Ancestors : A Guide for Family Historians</t>
  </si>
  <si>
    <t>Goucher, Julie</t>
  </si>
  <si>
    <t>https://www.linkcat.info/app/work/1769715</t>
  </si>
  <si>
    <t>https://scls.bibliovation.com/app/staff/bib/1769715/details</t>
  </si>
  <si>
    <t>tracing your european ancestors : a guide for family historians _=1769715</t>
  </si>
  <si>
    <t>The tried &amp; true cookbook : 150 quick and easy recipes for busy families /</t>
  </si>
  <si>
    <t>Rivers, Alyssa</t>
  </si>
  <si>
    <t>https://www.linkcat.info/app/work/1772562</t>
  </si>
  <si>
    <t>https://scls.bibliovation.com/app/staff/bib/1772562/details</t>
  </si>
  <si>
    <t>tried true cookbook : 150 quick and easy recipes for busy families / _=1772562</t>
  </si>
  <si>
    <t>True tales : the forgotten history of Michigan's Upper Peninsula /</t>
  </si>
  <si>
    <t>Classen, Mikel B.</t>
  </si>
  <si>
    <t>https://www.linkcat.info/app/work/1771810</t>
  </si>
  <si>
    <t>https://scls.bibliovation.com/app/staff/bib/1771810/details</t>
  </si>
  <si>
    <t>true tales : the forgotten history of michigans upper peninsula / _=1771810</t>
  </si>
  <si>
    <t>Unbecoming a lady : the forgotten sluts and shrews that shaped America /</t>
  </si>
  <si>
    <t>Oneill, Therese</t>
  </si>
  <si>
    <t>https://www.linkcat.info/app/work/1774694</t>
  </si>
  <si>
    <t>https://scls.bibliovation.com/app/staff/bib/1774694/details</t>
  </si>
  <si>
    <t>unbecoming a lady : the forgotten sluts and shrews that shaped america / _=1774694</t>
  </si>
  <si>
    <t>Uncertain : the wisdom and wonder of being unsure /</t>
  </si>
  <si>
    <t>Jackson, Maggie,</t>
  </si>
  <si>
    <t>https://www.linkcat.info/app/work/1770558</t>
  </si>
  <si>
    <t>https://scls.bibliovation.com/app/staff/bib/1770558/details</t>
  </si>
  <si>
    <t>uncertain : the wisdom and wonder of being unsure / _=1770558</t>
  </si>
  <si>
    <t>Under a flaming sky : the great Hinckley firestorm of 1894 /</t>
  </si>
  <si>
    <t>Brown, Daniel James,</t>
  </si>
  <si>
    <t>https://www.linkcat.info/app/work/1285413</t>
  </si>
  <si>
    <t>https://scls.bibliovation.com/app/staff/bib/1285413/details</t>
  </si>
  <si>
    <t>under a flaming sky : the great hinckley firestorm of 1894 / _=1285413</t>
  </si>
  <si>
    <t>Understanding girls with ADHD : how they feel and why they do what they do /</t>
  </si>
  <si>
    <t>Nadeau, Kathleen G.</t>
  </si>
  <si>
    <t>https://www.linkcat.info/app/work/1196158</t>
  </si>
  <si>
    <t>https://scls.bibliovation.com/app/staff/bib/1196158/details</t>
  </si>
  <si>
    <t>understanding girls with adhd : how they feel and why they do what they do / _=1196158</t>
  </si>
  <si>
    <t>Unlearn your pain : a 28-day process to reprogram your brain /</t>
  </si>
  <si>
    <t>Schubiner, Howard</t>
  </si>
  <si>
    <t>https://www.linkcat.info/app/work/1670341</t>
  </si>
  <si>
    <t>https://scls.bibliovation.com/app/staff/bib/1670341/details</t>
  </si>
  <si>
    <t>unlearn your pain : a 28day process to reprogram your brain / _=1670341</t>
  </si>
  <si>
    <t>The unofficial Wednesday cookbook : recipes inspired by the deliciously macabre TV show /</t>
  </si>
  <si>
    <t>Jones, Iphigenia</t>
  </si>
  <si>
    <t>https://www.linkcat.info/app/work/1769671</t>
  </si>
  <si>
    <t>https://scls.bibliovation.com/app/staff/bib/1769671/details</t>
  </si>
  <si>
    <t>unofficial wednesday cookbook : recipes inspired by the deliciously macabre tv show / _=1769671</t>
  </si>
  <si>
    <t>A very private school : a memoir /</t>
  </si>
  <si>
    <t>Spencer, Charles Spencer,</t>
  </si>
  <si>
    <t>https://www.linkcat.info/app/work/1770559</t>
  </si>
  <si>
    <t>https://scls.bibliovation.com/app/staff/bib/1770559/details</t>
  </si>
  <si>
    <t>very private school : a memoir / _=1770559</t>
  </si>
  <si>
    <t>Waves in an impossible sea : how everyday life emerges from the cosmic ocean /</t>
  </si>
  <si>
    <t>Strassler, Matt</t>
  </si>
  <si>
    <t>https://www.linkcat.info/app/work/1771211</t>
  </si>
  <si>
    <t>https://scls.bibliovation.com/app/staff/bib/1771211/details</t>
  </si>
  <si>
    <t>waves in an impossible sea : how everyday life emerges from the cosmic ocean / _=1771211</t>
  </si>
  <si>
    <t>What's my aura? : learn your color, what it means, and how you can embrace your unique energy signature /</t>
  </si>
  <si>
    <t>Mystic Michaela</t>
  </si>
  <si>
    <t>https://www.linkcat.info/app/work/1774227</t>
  </si>
  <si>
    <t>https://scls.bibliovation.com/app/staff/bib/1774227/details</t>
  </si>
  <si>
    <t>whats my aura : learn your color what it means and how you can embrace your unique energy signature / _=1774227</t>
  </si>
  <si>
    <t>Whistleblowers : four who fought to expose the Holocaust to America /</t>
  </si>
  <si>
    <t>Medoff, Rafael,</t>
  </si>
  <si>
    <t>https://www.linkcat.info/app/work/1774721</t>
  </si>
  <si>
    <t>https://scls.bibliovation.com/app/staff/bib/1774721/details</t>
  </si>
  <si>
    <t>whistleblowers : four who fought to expose the holocaust to america / _=1774721</t>
  </si>
  <si>
    <t>White rural rage : the threat to American democracy /</t>
  </si>
  <si>
    <t>Schaller, Thomas F.</t>
  </si>
  <si>
    <t>https://www.linkcat.info/app/work/1774201</t>
  </si>
  <si>
    <t>https://scls.bibliovation.com/app/staff/bib/1774201/details</t>
  </si>
  <si>
    <t>white rural rage : the threat to american democracy / _=1774201</t>
  </si>
  <si>
    <t>Who owns this sentence? : a history of copyrights and wrongs /</t>
  </si>
  <si>
    <t>Bellos, David</t>
  </si>
  <si>
    <t>https://www.linkcat.info/app/work/1771213</t>
  </si>
  <si>
    <t>https://scls.bibliovation.com/app/staff/bib/1771213/details</t>
  </si>
  <si>
    <t>who owns this sentence : a history of copyrights and wrongs / _=1771213</t>
  </si>
  <si>
    <t>Wisconsin for Kennedy : the primary that launched a president and changed the course of history /</t>
  </si>
  <si>
    <t>Hollars, B. J.</t>
  </si>
  <si>
    <t>https://www.linkcat.info/app/work/1777090</t>
  </si>
  <si>
    <t>https://scls.bibliovation.com/app/staff/bib/1777090/details</t>
  </si>
  <si>
    <t>wisconsin for kennedy : the primary that launched a president and changed the course of history / _=1777090</t>
  </si>
  <si>
    <t>With God in Russia : the inspiring classic account of a Catholic priest's twenty-three years in Soviet prisons and labor camps /</t>
  </si>
  <si>
    <t>Ciszek, Walter J.,</t>
  </si>
  <si>
    <t>https://www.linkcat.info/app/work/1615905</t>
  </si>
  <si>
    <t>https://scls.bibliovation.com/app/staff/bib/1615905/details</t>
  </si>
  <si>
    <t>with god in russia : the inspiring classic account of a catholic priests twentythree years in soviet prisons and labor camps / _=1615905</t>
  </si>
  <si>
    <t>Worthy : how to believe you are enough and transform your life : simple steps, life-changing results /</t>
  </si>
  <si>
    <t>Lima, Jamie Kern</t>
  </si>
  <si>
    <t>140197760X</t>
  </si>
  <si>
    <t>https://www.linkcat.info/app/work/1769229</t>
  </si>
  <si>
    <t>https://scls.bibliovation.com/app/staff/bib/1769229/details</t>
  </si>
  <si>
    <t>worthy : how to believe you are enough and transform your life : simple steps lifechanging results / _=1769229</t>
  </si>
  <si>
    <t>Writing to learn /</t>
  </si>
  <si>
    <t>Zinsser, William,</t>
  </si>
  <si>
    <t>[1988]</t>
  </si>
  <si>
    <t>https://www.linkcat.info/app/work/480761</t>
  </si>
  <si>
    <t>https://scls.bibliovation.com/app/staff/bib/480761/details</t>
  </si>
  <si>
    <t>writing to learn / _=480761</t>
  </si>
  <si>
    <t>You talkin' to me? : the definitive guide to iconic movie quotes /</t>
  </si>
  <si>
    <t>Abrams, Brian</t>
  </si>
  <si>
    <t>https://www.linkcat.info/app/work/1770368</t>
  </si>
  <si>
    <t>https://scls.bibliovation.com/app/staff/bib/1770368/details</t>
  </si>
  <si>
    <t>you talkin to me : the definitive guide to iconic movie quotes / _=1770368</t>
  </si>
  <si>
    <t>Your money or your life : transforming your relationship with money and achieving financial independence /</t>
  </si>
  <si>
    <t>Dominguez, Joseph R.</t>
  </si>
  <si>
    <t>https://www.linkcat.info/app/work/596844</t>
  </si>
  <si>
    <t>https://scls.bibliovation.com/app/staff/bib/596844/details</t>
  </si>
  <si>
    <t>your money or your life : transforming your relationship with money and achieving financial independence / _=596844</t>
  </si>
  <si>
    <t>Zaytinya : delicious Mediterranean dishes from Greece, Turkey, and Lebanon /</t>
  </si>
  <si>
    <t>Andre?s, Jose?,</t>
  </si>
  <si>
    <t>https://www.linkcat.info/app/work/1772563</t>
  </si>
  <si>
    <t>https://scls.bibliovation.com/app/staff/bib/1772563/details</t>
  </si>
  <si>
    <t>zaytinya : delicious mediterranean dishes from greece turkey and lebanon / _=1772563</t>
  </si>
  <si>
    <t>All in her head : the truth and lies early medicine taught us about women's bodies and why it matters today /</t>
  </si>
  <si>
    <t>Comen, Elizabeth</t>
  </si>
  <si>
    <t>adult</t>
  </si>
  <si>
    <t>https://www.linkcat.info/app/work/1769303</t>
  </si>
  <si>
    <t>https://scls.bibliovation.com/app/staff/bib/1769303/details</t>
  </si>
  <si>
    <t>all in her head : the truth and lies early medicine taught us about womens bodies and why it matters today / _=1769303</t>
  </si>
  <si>
    <t>But you don't look Arab : and other tales of unbelonging /</t>
  </si>
  <si>
    <t>Gorani, Hala</t>
  </si>
  <si>
    <t>https://www.linkcat.info/app/work/1769307</t>
  </si>
  <si>
    <t>https://scls.bibliovation.com/app/staff/bib/1769307/details</t>
  </si>
  <si>
    <t>but you dont look arab : and other tales of unbelonging / _=1769307</t>
  </si>
  <si>
    <t>The Jewish holiday table : a world of recipes, traditions, and stories to celebrate all year long /</t>
  </si>
  <si>
    <t>Shefi, Naama</t>
  </si>
  <si>
    <t>https://www.linkcat.info/app/work/1772555</t>
  </si>
  <si>
    <t>https://scls.bibliovation.com/app/staff/bib/1772555/details</t>
  </si>
  <si>
    <t>jewish holiday table : a world of recipes traditions and stories to celebrate all year long / _=1772555</t>
  </si>
  <si>
    <t>The Korean cookbook / by Junghyun Park and Jungyoon Choi.</t>
  </si>
  <si>
    <t>Park, Junghyun</t>
  </si>
  <si>
    <t>https://www.linkcat.info/app/work/1753347</t>
  </si>
  <si>
    <t>https://scls.bibliovation.com/app/staff/bib/1753347/details</t>
  </si>
  <si>
    <t>korean cookbook / by junghyun park and jungyoon choi _=1753347</t>
  </si>
  <si>
    <t>Practical optimism : the art, science, and practice of exceptional well-being /</t>
  </si>
  <si>
    <t>Varma, Sue</t>
  </si>
  <si>
    <t>https://www.linkcat.info/app/work/1769384</t>
  </si>
  <si>
    <t>https://scls.bibliovation.com/app/staff/bib/1769384/details</t>
  </si>
  <si>
    <t>practical optimism : the art science and practice of exceptional wellbeing / _=1769384</t>
  </si>
  <si>
    <t>Rintaro : Japanese food from an izakaya in California /</t>
  </si>
  <si>
    <t>Brackett, Sylvan Mishima</t>
  </si>
  <si>
    <t>https://www.linkcat.info/app/work/1772229</t>
  </si>
  <si>
    <t>https://scls.bibliovation.com/app/staff/bib/1772229/details</t>
  </si>
  <si>
    <t>rintaro : japanese food from an izakaya in california / _=1772229</t>
  </si>
  <si>
    <t>Stress resets : how to soothe your body and mind in minutes /</t>
  </si>
  <si>
    <t>Taitz, Jennifer L.</t>
  </si>
  <si>
    <t>https://www.linkcat.info/app/work/1774125</t>
  </si>
  <si>
    <t>https://scls.bibliovation.com/app/staff/bib/1774125/details</t>
  </si>
  <si>
    <t>stress resets : how to soothe your body and mind in minutes / _=1774125</t>
  </si>
  <si>
    <t>Call you when I land : a memoir /</t>
  </si>
  <si>
    <t>Vargas, Nikki</t>
  </si>
  <si>
    <t>general</t>
  </si>
  <si>
    <t>https://www.linkcat.info/app/work/1764302</t>
  </si>
  <si>
    <t>https://scls.bibliovation.com/app/staff/bib/1764302/details</t>
  </si>
  <si>
    <t>call you when i land : a memoir / _=1764302</t>
  </si>
  <si>
    <t>Change your life : essential poems /</t>
  </si>
  <si>
    <t>Rilke, Rainer Maria,</t>
  </si>
  <si>
    <t>poetry</t>
  </si>
  <si>
    <t>https://www.linkcat.info/app/work/1776078</t>
  </si>
  <si>
    <t>https://scls.bibliovation.com/app/staff/bib/1776078/details</t>
  </si>
  <si>
    <t>change your life : essential poems / _=1776078</t>
  </si>
  <si>
    <t>Falling back in love with being human : letters to lost souls /</t>
  </si>
  <si>
    <t>Thom, Kai Cheng</t>
  </si>
  <si>
    <t>https://www.linkcat.info/app/work/1744647</t>
  </si>
  <si>
    <t>https://scls.bibliovation.com/app/staff/bib/1744647/details</t>
  </si>
  <si>
    <t>falling back in love with being human : letters to lost souls / _=1744647</t>
  </si>
  <si>
    <t>The prophet /</t>
  </si>
  <si>
    <t>Gibran, Kahlil,</t>
  </si>
  <si>
    <t>https://www.linkcat.info/app/work/951157</t>
  </si>
  <si>
    <t>https://scls.bibliovation.com/app/staff/bib/951157/details</t>
  </si>
  <si>
    <t>prophet / _=951157</t>
  </si>
  <si>
    <t>The Age of Magical Overthinking: Notes on Modern Irrationality</t>
  </si>
  <si>
    <t>Montell, Amanda</t>
  </si>
  <si>
    <t>https://www.linkcat.info/app/work/1774672</t>
  </si>
  <si>
    <t>https://scls.bibliovation.com/app/staff/bib/1774672/details</t>
  </si>
  <si>
    <t>age of magical overthinking: notes on modern irrationality _=1774672</t>
  </si>
  <si>
    <t>Byron: A Life in Ten Letters</t>
  </si>
  <si>
    <t>Stauffer, Andrew</t>
  </si>
  <si>
    <t>https://www.linkcat.info/app/work/1770537</t>
  </si>
  <si>
    <t>https://scls.bibliovation.com/app/staff/bib/1770537/details</t>
  </si>
  <si>
    <t>byron: a life in ten letters _=1770537</t>
  </si>
  <si>
    <t>Chasing Beauty: The Life of Isabella Stewart Gardner</t>
  </si>
  <si>
    <t>Dykstra, Natalie</t>
  </si>
  <si>
    <t>https://www.linkcat.info/app/work/1771040</t>
  </si>
  <si>
    <t>https://scls.bibliovation.com/app/staff/bib/1771040/details</t>
  </si>
  <si>
    <t>chasing beauty: the life of isabella stewart gardner _=1771040</t>
  </si>
  <si>
    <t>Co-Intelligence: Living and Working with AI</t>
  </si>
  <si>
    <t>Mollick, Ethan</t>
  </si>
  <si>
    <t>https://www.linkcat.info/app/work/1774676</t>
  </si>
  <si>
    <t>https://scls.bibliovation.com/app/staff/bib/1774676/details</t>
  </si>
  <si>
    <t>cointelligence: living and working with ai _=1774676</t>
  </si>
  <si>
    <t>Dogland: Passion, Glory, and Lots of Slobber at the Westminster Dog Show</t>
  </si>
  <si>
    <t>Tomlinson, Tommy</t>
  </si>
  <si>
    <t>https://www.linkcat.info/app/work/1774306</t>
  </si>
  <si>
    <t>https://scls.bibliovation.com/app/staff/bib/1774306/details</t>
  </si>
  <si>
    <t>dogland: passion glory and lots of slobber at the westminster dog show _=1774306</t>
  </si>
  <si>
    <t>The Fixer: Moguls, Mobsters, Movie Stars, and Marilyn</t>
  </si>
  <si>
    <t>Young, Josh</t>
  </si>
  <si>
    <t>https://www.linkcat.info/app/work/1774311</t>
  </si>
  <si>
    <t>https://scls.bibliovation.com/app/staff/bib/1774311/details</t>
  </si>
  <si>
    <t>fixer: moguls mobsters movie stars and marilyn _=1774311</t>
  </si>
  <si>
    <t>Four Shots in the Night: A True Story of Spies, Murder, and Justice in Northern Ireland</t>
  </si>
  <si>
    <t>Hemming, Henry</t>
  </si>
  <si>
    <t>https://www.linkcat.info/app/work/1772572</t>
  </si>
  <si>
    <t>https://scls.bibliovation.com/app/staff/bib/1772572/details</t>
  </si>
  <si>
    <t>four shots in the night: a true story of spies murder and justice in northern ireland _=1772572</t>
  </si>
  <si>
    <t>The French Ingredient: Making a Life in Paris One Lesson at a Time; A Memoir</t>
  </si>
  <si>
    <t>Bertch, Jane</t>
  </si>
  <si>
    <t>https://www.linkcat.info/app/work/1774313</t>
  </si>
  <si>
    <t>https://scls.bibliovation.com/app/staff/bib/1774313/details</t>
  </si>
  <si>
    <t>french ingredient: making a life in paris one lesson at a time a memoir _=1774313</t>
  </si>
  <si>
    <t>Health Nut: A Feel-Good Cookbook</t>
  </si>
  <si>
    <t>Damuck, Jess</t>
  </si>
  <si>
    <t>https://www.linkcat.info/app/work/1772551</t>
  </si>
  <si>
    <t>https://scls.bibliovation.com/app/staff/bib/1772551/details</t>
  </si>
  <si>
    <t>health nut: a feelgood cookbook _=1772551</t>
  </si>
  <si>
    <t>Here Not There: 100 Unexpected Travel Destinations</t>
  </si>
  <si>
    <t>Nelson, Andrew</t>
  </si>
  <si>
    <t>https://www.linkcat.info/app/work/1775014</t>
  </si>
  <si>
    <t>https://scls.bibliovation.com/app/staff/bib/1775014/details</t>
  </si>
  <si>
    <t>here not there: 100 unexpected travel destinations _=1775014</t>
  </si>
  <si>
    <t>The Ikaria Way: 100 Delicious Plant-Based Recipes Inspired by My Homeland, the Greek Island of Longevity</t>
  </si>
  <si>
    <t>Kochilas, Diane</t>
  </si>
  <si>
    <t>https://www.linkcat.info/app/work/1772553</t>
  </si>
  <si>
    <t>https://scls.bibliovation.com/app/staff/bib/1772553/details</t>
  </si>
  <si>
    <t>ikaria way: 100 delicious plantbased recipes inspired by my homeland the greek island of longevity _=1772553</t>
  </si>
  <si>
    <t>Rabbit Heart: A Mother's Murder, a Daughter's Story</t>
  </si>
  <si>
    <t>Ervin, Kristine S.</t>
  </si>
  <si>
    <t>https://www.linkcat.info/app/work/1771051</t>
  </si>
  <si>
    <t>https://scls.bibliovation.com/app/staff/bib/1771051/details</t>
  </si>
  <si>
    <t>rabbit heart: a mothers murder a daughters story _=1771051</t>
  </si>
  <si>
    <t>Reading the Constitution: Why I Chose Pragmatism, Not Textualism</t>
  </si>
  <si>
    <t>Breyer, Stephen</t>
  </si>
  <si>
    <t>https://www.linkcat.info/app/work/1771054</t>
  </si>
  <si>
    <t>https://scls.bibliovation.com/app/staff/bib/1771054/details</t>
  </si>
  <si>
    <t>reading the constitution: why i chose pragmatism not textualism _=1771054</t>
  </si>
  <si>
    <t>Sesame, Soy, Spice: 90 Asian-Ish Vegan and Gluten-Free Recipes to Reconnect, Root, and Restore</t>
  </si>
  <si>
    <t>Park, Remy Morimoto</t>
  </si>
  <si>
    <t>https://www.linkcat.info/app/work/1772591</t>
  </si>
  <si>
    <t>https://scls.bibliovation.com/app/staff/bib/1772591/details</t>
  </si>
  <si>
    <t>sesame soy spice: 90 asianish vegan and glutenfree recipes to reconnect root and restore _=1772591</t>
  </si>
  <si>
    <t>Sociopath: A Memoir</t>
  </si>
  <si>
    <t>Gagne, Patric</t>
  </si>
  <si>
    <t>https://www.linkcat.info/app/work/1775025</t>
  </si>
  <si>
    <t>https://scls.bibliovation.com/app/staff/bib/1775025/details</t>
  </si>
  <si>
    <t>sociopath: a memoir _=1775025</t>
  </si>
  <si>
    <t>A Year Full of Pots: Container Flowers for All Seasons</t>
  </si>
  <si>
    <t>Raven, Sarah</t>
  </si>
  <si>
    <t>https://www.linkcat.info/app/work/1773469</t>
  </si>
  <si>
    <t>https://scls.bibliovation.com/app/staff/bib/1773469/details</t>
  </si>
  <si>
    <t>year full of pots: container flowers for all seasons _=1773469</t>
  </si>
  <si>
    <t>The greatest salesman in the world /</t>
  </si>
  <si>
    <t>Mandino, Og.</t>
  </si>
  <si>
    <t>regular print</t>
  </si>
  <si>
    <t>https://www.linkcat.info/app/work/1087040</t>
  </si>
  <si>
    <t>https://scls.bibliovation.com/app/staff/bib/1087040/details</t>
  </si>
  <si>
    <t>greatest salesman in the world / _=1087040</t>
  </si>
  <si>
    <t>Ice Age National Scenic Trail atlas 2023 /</t>
  </si>
  <si>
    <t>map</t>
  </si>
  <si>
    <t>https://www.linkcat.info/app/work/1773096</t>
  </si>
  <si>
    <t>https://scls.bibliovation.com/app/staff/bib/1773096/details</t>
  </si>
  <si>
    <t>ice age national scenic trail atlas 2023 / _=1773096</t>
  </si>
  <si>
    <t>Prisoners of geography : our world explained in 12 simple maps /</t>
  </si>
  <si>
    <t>Marshall, Tim,</t>
  </si>
  <si>
    <t>https://www.linkcat.info/app/work/1752701</t>
  </si>
  <si>
    <t>https://scls.bibliovation.com/app/staff/bib/1752701/details</t>
  </si>
  <si>
    <t>prisoners of geography : our world explained in 12 simple maps / _=1752701</t>
  </si>
  <si>
    <t>secret between them [text large print] _=1770260</t>
  </si>
  <si>
    <t>https://scls.bibliovation.com/app/staff/bib/1770260/details</t>
  </si>
  <si>
    <t>https://www.linkcat.info/app/work/1770260</t>
  </si>
  <si>
    <t>large print</t>
  </si>
  <si>
    <t>Gartshore, Donna</t>
  </si>
  <si>
    <t>A secret between them [text (large print)]</t>
  </si>
  <si>
    <t>only the brave [text large print] _=1770267</t>
  </si>
  <si>
    <t>https://scls.bibliovation.com/app/staff/bib/1770267/details</t>
  </si>
  <si>
    <t>https://www.linkcat.info/app/work/1770267</t>
  </si>
  <si>
    <t>Only the brave [text (large print)]</t>
  </si>
  <si>
    <t>mysterious amish bachelor [text large print] _=1770263</t>
  </si>
  <si>
    <t>https://scls.bibliovation.com/app/staff/bib/1770263/details</t>
  </si>
  <si>
    <t>https://www.linkcat.info/app/work/1770263</t>
  </si>
  <si>
    <t>Chapman, Vannetta</t>
  </si>
  <si>
    <t>The mysterious Amish bachelor [text (large print)]</t>
  </si>
  <si>
    <t>murder inn [text large print] _=1767295</t>
  </si>
  <si>
    <t>https://scls.bibliovation.com/app/staff/bib/1767295/details</t>
  </si>
  <si>
    <t>https://www.linkcat.info/app/work/1767295</t>
  </si>
  <si>
    <t>The murder inn [text (large print)]</t>
  </si>
  <si>
    <t>mothers gift [text large print] _=1770264</t>
  </si>
  <si>
    <t>https://scls.bibliovation.com/app/staff/bib/1770264/details</t>
  </si>
  <si>
    <t>https://www.linkcat.info/app/work/1770264</t>
  </si>
  <si>
    <t>McClain, Lee Tobin</t>
  </si>
  <si>
    <t>A mother's gift [text (large print)]</t>
  </si>
  <si>
    <t>eruption [text large print] _=1774007</t>
  </si>
  <si>
    <t>https://scls.bibliovation.com/app/staff/bib/1774007/details</t>
  </si>
  <si>
    <t>https://www.linkcat.info/app/work/1774007</t>
  </si>
  <si>
    <t>Eruption [text (large print)]</t>
  </si>
  <si>
    <t>bonding with the babies [text large print] _=1767287</t>
  </si>
  <si>
    <t>https://scls.bibliovation.com/app/staff/bib/1767287/details</t>
  </si>
  <si>
    <t>https://www.linkcat.info/app/work/1767287</t>
  </si>
  <si>
    <t>Kastner, Debra</t>
  </si>
  <si>
    <t>Bonding with the babies [text (large print)]</t>
  </si>
  <si>
    <t>amish bakers secret courtship [text large print] _=1767290</t>
  </si>
  <si>
    <t>https://scls.bibliovation.com/app/staff/bib/1767290/details</t>
  </si>
  <si>
    <t>https://www.linkcat.info/app/work/1767290</t>
  </si>
  <si>
    <t>Grochowski, Amy</t>
  </si>
  <si>
    <t>The Amish baker's secret courtship [text (large print)]</t>
  </si>
  <si>
    <t>24th hour [text large print] _=1770266</t>
  </si>
  <si>
    <t>https://scls.bibliovation.com/app/staff/bib/1770266/details</t>
  </si>
  <si>
    <t>https://www.linkcat.info/app/work/1770266</t>
  </si>
  <si>
    <t>The 24th hour [text (large print)]</t>
  </si>
  <si>
    <t>wild robot escapes [text large print] / _=1628891</t>
  </si>
  <si>
    <t>https://scls.bibliovation.com/app/staff/bib/1628891/details</t>
  </si>
  <si>
    <t>https://www.linkcat.info/app/work/1628891</t>
  </si>
  <si>
    <t>pre-adolescent</t>
  </si>
  <si>
    <t>Brown, Peter,</t>
  </si>
  <si>
    <t>The wild robot escapes [text (large print)] /</t>
  </si>
  <si>
    <t>court of thorns and roses [text large print] / _=1770201</t>
  </si>
  <si>
    <t>https://scls.bibliovation.com/app/staff/bib/1770201/details</t>
  </si>
  <si>
    <t>https://www.linkcat.info/app/work/1770201</t>
  </si>
  <si>
    <t>Maas, Sarah J.</t>
  </si>
  <si>
    <t>A court of thorns and roses [text (large print)] /</t>
  </si>
  <si>
    <t>wishing game a novel / [text large print] : _=1757123</t>
  </si>
  <si>
    <t>https://scls.bibliovation.com/app/staff/bib/1757123/details</t>
  </si>
  <si>
    <t>https://www.linkcat.info/app/work/1757123</t>
  </si>
  <si>
    <t>Shaffer, Meg</t>
  </si>
  <si>
    <t>The wishing game a novel / [text (large print)] :</t>
  </si>
  <si>
    <t>winterkill [text large print] / _=626871</t>
  </si>
  <si>
    <t>https://scls.bibliovation.com/app/staff/bib/626871/details</t>
  </si>
  <si>
    <t>https://www.linkcat.info/app/work/626871</t>
  </si>
  <si>
    <t>Box, C. J.</t>
  </si>
  <si>
    <t>Winterkill [text (large print)] /</t>
  </si>
  <si>
    <t>wild side [text large print] / _=1773387</t>
  </si>
  <si>
    <t>https://scls.bibliovation.com/app/staff/bib/1773387/details</t>
  </si>
  <si>
    <t>https://www.linkcat.info/app/work/1773387</t>
  </si>
  <si>
    <t>Michaels, Fern</t>
  </si>
  <si>
    <t>The wild side [text (large print)] /</t>
  </si>
  <si>
    <t>west with giraffes a novel / [text large print] : _=1755967</t>
  </si>
  <si>
    <t>https://scls.bibliovation.com/app/staff/bib/1755967/details</t>
  </si>
  <si>
    <t>https://www.linkcat.info/app/work/1755967</t>
  </si>
  <si>
    <t>Rutledge, Lynda,</t>
  </si>
  <si>
    <t>West with giraffes a novel / [text (large print)] :</t>
  </si>
  <si>
    <t>we must not think of ourselves a novel / [text large print] : _=1773386</t>
  </si>
  <si>
    <t>https://scls.bibliovation.com/app/staff/bib/1773386/details</t>
  </si>
  <si>
    <t>https://www.linkcat.info/app/work/1773386</t>
  </si>
  <si>
    <t>Grodstein, Lauren</t>
  </si>
  <si>
    <t>We must not think of ourselves a novel / [text (large print)] :</t>
  </si>
  <si>
    <t>wandering stars [text large print] / _=1767706</t>
  </si>
  <si>
    <t>https://scls.bibliovation.com/app/staff/bib/1767706/details</t>
  </si>
  <si>
    <t>https://www.linkcat.info/app/work/1767706</t>
  </si>
  <si>
    <t>Orange, Tommy,</t>
  </si>
  <si>
    <t>Wandering stars [text (large print)] /</t>
  </si>
  <si>
    <t>twelve books of christmas [text large print] / _=1772017</t>
  </si>
  <si>
    <t>https://scls.bibliovation.com/app/staff/bib/1772017/details</t>
  </si>
  <si>
    <t>https://www.linkcat.info/app/work/1772017</t>
  </si>
  <si>
    <t>Carlisle, Kate,</t>
  </si>
  <si>
    <t>The twelve books of Christmas [text (large print)] /</t>
  </si>
  <si>
    <t>truth about the devlins [text large print] / _=1770140</t>
  </si>
  <si>
    <t>https://scls.bibliovation.com/app/staff/bib/1770140/details</t>
  </si>
  <si>
    <t>https://www.linkcat.info/app/work/1770140</t>
  </si>
  <si>
    <t>The truth about the Devlins [text (large print)] /</t>
  </si>
  <si>
    <t>tripwire [text large print] / _=329641</t>
  </si>
  <si>
    <t>https://scls.bibliovation.com/app/staff/bib/329641/details</t>
  </si>
  <si>
    <t>https://www.linkcat.info/app/work/329641</t>
  </si>
  <si>
    <t>Child, Lee</t>
  </si>
  <si>
    <t>Tripwire [text (large print)] /</t>
  </si>
  <si>
    <t>summer on honeysuckle ridge [text large print] / _=1760058</t>
  </si>
  <si>
    <t>https://scls.bibliovation.com/app/staff/bib/1760058/details</t>
  </si>
  <si>
    <t>https://www.linkcat.info/app/work/1760058</t>
  </si>
  <si>
    <t>Mason, Debbie</t>
  </si>
  <si>
    <t>Summer on Honeysuckle Ridge [text (large print)] /</t>
  </si>
  <si>
    <t>summer island [text large print] / _=311162</t>
  </si>
  <si>
    <t>https://scls.bibliovation.com/app/staff/bib/311162/details</t>
  </si>
  <si>
    <t>https://www.linkcat.info/app/work/311162</t>
  </si>
  <si>
    <t>Summer Island [text (large print)] /</t>
  </si>
  <si>
    <t>still see you everywhere [text large print] / _=1770863</t>
  </si>
  <si>
    <t>https://scls.bibliovation.com/app/staff/bib/1770863/details</t>
  </si>
  <si>
    <t>https://www.linkcat.info/app/work/1770863</t>
  </si>
  <si>
    <t>Gardner, Lisa</t>
  </si>
  <si>
    <t>Still see you everywhere [text (large print)] /</t>
  </si>
  <si>
    <t>shes not sorry [text large print] / _=1776644</t>
  </si>
  <si>
    <t>https://scls.bibliovation.com/app/staff/bib/1776644/details</t>
  </si>
  <si>
    <t>https://www.linkcat.info/app/work/1776644</t>
  </si>
  <si>
    <t>She's not sorry [text (large print)] /</t>
  </si>
  <si>
    <t>seven year slip [text large print] / _=1757136</t>
  </si>
  <si>
    <t>https://scls.bibliovation.com/app/staff/bib/1757136/details</t>
  </si>
  <si>
    <t>https://www.linkcat.info/app/work/1757136</t>
  </si>
  <si>
    <t>The seven year slip [text (large print)] /</t>
  </si>
  <si>
    <t>seven sisters [text large print] / _=1209229</t>
  </si>
  <si>
    <t>https://scls.bibliovation.com/app/staff/bib/1209229/details</t>
  </si>
  <si>
    <t>https://www.linkcat.info/app/work/1209229</t>
  </si>
  <si>
    <t>Riley, Lucinda,</t>
  </si>
  <si>
    <t>The seven sisters [text (large print)] /</t>
  </si>
  <si>
    <t>serpents eye [text large print] / _=1668872</t>
  </si>
  <si>
    <t>https://scls.bibliovation.com/app/staff/bib/1668872/details</t>
  </si>
  <si>
    <t>https://www.linkcat.info/app/work/1668872</t>
  </si>
  <si>
    <t>The serpent's eye [text (large print)] /</t>
  </si>
  <si>
    <t>september house [text large print] / _=1766500</t>
  </si>
  <si>
    <t>https://scls.bibliovation.com/app/staff/bib/1766500/details</t>
  </si>
  <si>
    <t>https://www.linkcat.info/app/work/1766500</t>
  </si>
  <si>
    <t>Orlando, Carissa</t>
  </si>
  <si>
    <t>The September house [text (large print)] /</t>
  </si>
  <si>
    <t>secret history [text large print] / _=94133</t>
  </si>
  <si>
    <t>https://scls.bibliovation.com/app/staff/bib/94133/details</t>
  </si>
  <si>
    <t>https://www.linkcat.info/app/work/94133</t>
  </si>
  <si>
    <t>Tartt, Donna.</t>
  </si>
  <si>
    <t>The secret history [text (large print)] /</t>
  </si>
  <si>
    <t>salvage the bones [text large print] / _=884875</t>
  </si>
  <si>
    <t>https://scls.bibliovation.com/app/staff/bib/884875/details</t>
  </si>
  <si>
    <t>https://www.linkcat.info/app/work/884875</t>
  </si>
  <si>
    <t>Ward, Jesmyn.</t>
  </si>
  <si>
    <t>Salvage the bones [text (large print)] /</t>
  </si>
  <si>
    <t>prayer for owen meany a novel / [text large print] : _=1410274</t>
  </si>
  <si>
    <t>https://scls.bibliovation.com/app/staff/bib/1410274/details</t>
  </si>
  <si>
    <t>https://www.linkcat.info/app/work/1410274</t>
  </si>
  <si>
    <t>Irving, John,</t>
  </si>
  <si>
    <t>A prayer for Owen Meany a novel / [text (large print)] :</t>
  </si>
  <si>
    <t>paris novel [text large print] / _=1775912</t>
  </si>
  <si>
    <t>https://scls.bibliovation.com/app/staff/bib/1775912/details</t>
  </si>
  <si>
    <t>https://www.linkcat.info/app/work/1775912</t>
  </si>
  <si>
    <t>The Paris novel [text (large print)] /</t>
  </si>
  <si>
    <t>open season [text large print] / _=570024</t>
  </si>
  <si>
    <t>https://scls.bibliovation.com/app/staff/bib/570024/details</t>
  </si>
  <si>
    <t>https://www.linkcat.info/app/work/570024</t>
  </si>
  <si>
    <t>Open season [text (large print)] /</t>
  </si>
  <si>
    <t>one hundred years of solitude [text large print] / _=625707</t>
  </si>
  <si>
    <t>https://scls.bibliovation.com/app/staff/bib/625707/details</t>
  </si>
  <si>
    <t>https://www.linkcat.info/app/work/625707</t>
  </si>
  <si>
    <t>Garci?a Ma?rquez, Gabriel,</t>
  </si>
  <si>
    <t>One hundred years of solitude [text (large print)] /</t>
  </si>
  <si>
    <t>once upon a wardrobe [text large print] / _=1688426</t>
  </si>
  <si>
    <t>https://scls.bibliovation.com/app/staff/bib/1688426/details</t>
  </si>
  <si>
    <t>https://www.linkcat.info/app/work/1688426</t>
  </si>
  <si>
    <t>Henry, Patti Callahan</t>
  </si>
  <si>
    <t>Once upon a wardrobe [text (large print)] /</t>
  </si>
  <si>
    <t>north woods a novel / [text large print] : _=1754083</t>
  </si>
  <si>
    <t>https://scls.bibliovation.com/app/staff/bib/1754083/details</t>
  </si>
  <si>
    <t>https://www.linkcat.info/app/work/1754083</t>
  </si>
  <si>
    <t>North woods a novel / [text (large print)] :</t>
  </si>
  <si>
    <t>murder on tour [text large print] / _=1772015</t>
  </si>
  <si>
    <t>https://scls.bibliovation.com/app/staff/bib/1772015/details</t>
  </si>
  <si>
    <t>https://www.linkcat.info/app/work/1772015</t>
  </si>
  <si>
    <t>Burns, V. M.,</t>
  </si>
  <si>
    <t>Murder on tour [text (large print)] /</t>
  </si>
  <si>
    <t>mommy for easter [text large print] / _=1765113</t>
  </si>
  <si>
    <t>https://scls.bibliovation.com/app/staff/bib/1765113/details</t>
  </si>
  <si>
    <t>https://www.linkcat.info/app/work/1765113</t>
  </si>
  <si>
    <t>Goodnight, Linda</t>
  </si>
  <si>
    <t>A mommy for Easter [text (large print)] /</t>
  </si>
  <si>
    <t>magic hour a novel / [text large print] : _=195500</t>
  </si>
  <si>
    <t>https://scls.bibliovation.com/app/staff/bib/195500/details</t>
  </si>
  <si>
    <t>https://www.linkcat.info/app/work/195500</t>
  </si>
  <si>
    <t>Magic hour a novel / [text (large print)] :</t>
  </si>
  <si>
    <t>lighthouse christmas [text large print] / _=1766540</t>
  </si>
  <si>
    <t>https://scls.bibliovation.com/app/staff/bib/1766540/details</t>
  </si>
  <si>
    <t>https://www.linkcat.info/app/work/1766540</t>
  </si>
  <si>
    <t>Hale, Jenny,</t>
  </si>
  <si>
    <t>A lighthouse Christmas [text (large print)] /</t>
  </si>
  <si>
    <t>james a novel / [text large print] : _=1773588</t>
  </si>
  <si>
    <t>https://scls.bibliovation.com/app/staff/bib/1773588/details</t>
  </si>
  <si>
    <t>https://www.linkcat.info/app/work/1773588</t>
  </si>
  <si>
    <t>James a novel / [text (large print)] :</t>
  </si>
  <si>
    <t>iron lake a cork oconnor mystery / [text large print] : _=273755</t>
  </si>
  <si>
    <t>https://scls.bibliovation.com/app/staff/bib/273755/details</t>
  </si>
  <si>
    <t>https://www.linkcat.info/app/work/273755</t>
  </si>
  <si>
    <t>Iron Lake a Cork O'Connor mystery / [text (large print)] :</t>
  </si>
  <si>
    <t>hunter [text large print] / _=1767786</t>
  </si>
  <si>
    <t>https://scls.bibliovation.com/app/staff/bib/1767786/details</t>
  </si>
  <si>
    <t>https://www.linkcat.info/app/work/1767786</t>
  </si>
  <si>
    <t>The hunter [text (large print)] /</t>
  </si>
  <si>
    <t>how to solve your own murder [text large print] / _=1770854</t>
  </si>
  <si>
    <t>https://scls.bibliovation.com/app/staff/bib/1770854/details</t>
  </si>
  <si>
    <t>https://www.linkcat.info/app/work/1770854</t>
  </si>
  <si>
    <t>How to solve your own murder [text (large print)] /</t>
  </si>
  <si>
    <t>housekeeping [text large print] / _=181235</t>
  </si>
  <si>
    <t>https://scls.bibliovation.com/app/staff/bib/181235/details</t>
  </si>
  <si>
    <t>https://www.linkcat.info/app/work/181235</t>
  </si>
  <si>
    <t>Robinson, Marilynne.</t>
  </si>
  <si>
    <t>Housekeeping [text (large print)] /</t>
  </si>
  <si>
    <t>house we grew up in [text large print] / _=1173691</t>
  </si>
  <si>
    <t>https://scls.bibliovation.com/app/staff/bib/1173691/details</t>
  </si>
  <si>
    <t>https://www.linkcat.info/app/work/1173691</t>
  </si>
  <si>
    <t>Jewell, Lisa</t>
  </si>
  <si>
    <t>The house we grew up in [text (large print)] /</t>
  </si>
  <si>
    <t>heaven earth grocery store [text large print] / _=1743746</t>
  </si>
  <si>
    <t>https://scls.bibliovation.com/app/staff/bib/1743746/details</t>
  </si>
  <si>
    <t>https://www.linkcat.info/app/work/1743746</t>
  </si>
  <si>
    <t>The Heaven &amp; Earth Grocery Store [text (large print)] /</t>
  </si>
  <si>
    <t>great divide a novel / [text large print] : _=1775909</t>
  </si>
  <si>
    <t>https://scls.bibliovation.com/app/staff/bib/1775909/details</t>
  </si>
  <si>
    <t>https://www.linkcat.info/app/work/1775909</t>
  </si>
  <si>
    <t>Henri?quez, Cristina,</t>
  </si>
  <si>
    <t>The great divide a novel / [text (large print)] :</t>
  </si>
  <si>
    <t>good material a novel / [text large print] : _=1773360</t>
  </si>
  <si>
    <t>https://scls.bibliovation.com/app/staff/bib/1773360/details</t>
  </si>
  <si>
    <t>https://www.linkcat.info/app/work/1773360</t>
  </si>
  <si>
    <t>Alderton, Dolly</t>
  </si>
  <si>
    <t>Good material a novel / [text (large print)] :</t>
  </si>
  <si>
    <t>funeral ladies of ellerie county a novel / [text large print] : _=1773587</t>
  </si>
  <si>
    <t>https://scls.bibliovation.com/app/staff/bib/1773587/details</t>
  </si>
  <si>
    <t>https://www.linkcat.info/app/work/1773587</t>
  </si>
  <si>
    <t>Swinarski, Claire</t>
  </si>
  <si>
    <t>The funeral ladies of Ellerie County a novel / [text (large print)] :</t>
  </si>
  <si>
    <t>frozen river a novel / [text large print] : _=1761038</t>
  </si>
  <si>
    <t>https://scls.bibliovation.com/app/staff/bib/1761038/details</t>
  </si>
  <si>
    <t>https://www.linkcat.info/app/work/1761038</t>
  </si>
  <si>
    <t>The frozen river a novel / [text (large print)] :</t>
  </si>
  <si>
    <t>first lie wins a novel / [text large print] : _=1767692</t>
  </si>
  <si>
    <t>https://scls.bibliovation.com/app/staff/bib/1767692/details</t>
  </si>
  <si>
    <t>https://www.linkcat.info/app/work/1767692</t>
  </si>
  <si>
    <t>First lie wins a novel / [text (large print)] :</t>
  </si>
  <si>
    <t>fangirl down a novel / [text large print] : _=1773247</t>
  </si>
  <si>
    <t>https://scls.bibliovation.com/app/staff/bib/1773247/details</t>
  </si>
  <si>
    <t>https://www.linkcat.info/app/work/1773247</t>
  </si>
  <si>
    <t>Bailey, Tessa</t>
  </si>
  <si>
    <t>Fangirl down a novel / [text (large print)] :</t>
  </si>
  <si>
    <t>end of story a novel / [text large print] : _=1770203</t>
  </si>
  <si>
    <t>https://scls.bibliovation.com/app/staff/bib/1770203/details</t>
  </si>
  <si>
    <t>https://www.linkcat.info/app/work/1770203</t>
  </si>
  <si>
    <t>End of story a novel / [text (large print)] :</t>
  </si>
  <si>
    <t>dune [text large print] / _=1173681</t>
  </si>
  <si>
    <t>https://scls.bibliovation.com/app/staff/bib/1173681/details</t>
  </si>
  <si>
    <t>https://www.linkcat.info/app/work/1173681</t>
  </si>
  <si>
    <t>Herbert, Frank</t>
  </si>
  <si>
    <t>Dune [text (large print)] /</t>
  </si>
  <si>
    <t>divorce party [text large print] / _=769997</t>
  </si>
  <si>
    <t>https://scls.bibliovation.com/app/staff/bib/769997/details</t>
  </si>
  <si>
    <t>https://www.linkcat.info/app/work/769997</t>
  </si>
  <si>
    <t>Dave, Laura</t>
  </si>
  <si>
    <t>The divorce party [text (large print)] /</t>
  </si>
  <si>
    <t>cutting for stone [text large print] / _=826943</t>
  </si>
  <si>
    <t>https://scls.bibliovation.com/app/staff/bib/826943/details</t>
  </si>
  <si>
    <t>https://www.linkcat.info/app/work/826943</t>
  </si>
  <si>
    <t>Verghese, Abraham,</t>
  </si>
  <si>
    <t>Cutting for stone [text (large print)] /</t>
  </si>
  <si>
    <t>crossing to safety [text large print] / _=492731</t>
  </si>
  <si>
    <t>https://scls.bibliovation.com/app/staff/bib/492731/details</t>
  </si>
  <si>
    <t>https://www.linkcat.info/app/work/492731</t>
  </si>
  <si>
    <t>Stegner, Wallace,</t>
  </si>
  <si>
    <t>Crossing to safety [text (large print)] /</t>
  </si>
  <si>
    <t>crosshairs [text large print] / _=1763035</t>
  </si>
  <si>
    <t>https://scls.bibliovation.com/app/staff/bib/1763035/details</t>
  </si>
  <si>
    <t>https://www.linkcat.info/app/work/1763035</t>
  </si>
  <si>
    <t>Crosshairs [text (large print)] /</t>
  </si>
  <si>
    <t>coworker [text large print] / _=1770125</t>
  </si>
  <si>
    <t>https://scls.bibliovation.com/app/staff/bib/1770125/details</t>
  </si>
  <si>
    <t>https://www.linkcat.info/app/work/1770125</t>
  </si>
  <si>
    <t>The coworker [text (large print)] /</t>
  </si>
  <si>
    <t>christmas on reindeer road [text large print] / _=1760037</t>
  </si>
  <si>
    <t>https://scls.bibliovation.com/app/staff/bib/1760037/details</t>
  </si>
  <si>
    <t>https://www.linkcat.info/app/work/1760037</t>
  </si>
  <si>
    <t>Christmas on Reindeer Road [text (large print)] /</t>
  </si>
  <si>
    <t>chaos agent [text large print] / _=1773586</t>
  </si>
  <si>
    <t>https://scls.bibliovation.com/app/staff/bib/1773586/details</t>
  </si>
  <si>
    <t>https://www.linkcat.info/app/work/1773586</t>
  </si>
  <si>
    <t>Greaney, Mark</t>
  </si>
  <si>
    <t>The chaos agent [text (large print)] /</t>
  </si>
  <si>
    <t>calamity of souls [text large print] / _=1767294</t>
  </si>
  <si>
    <t>https://scls.bibliovation.com/app/staff/bib/1767294/details</t>
  </si>
  <si>
    <t>https://www.linkcat.info/app/work/1767294</t>
  </si>
  <si>
    <t>A calamity of souls [text (large print)] /</t>
  </si>
  <si>
    <t>bookshops bonedust [text large print] / _=1773366</t>
  </si>
  <si>
    <t>https://scls.bibliovation.com/app/staff/bib/1773366/details</t>
  </si>
  <si>
    <t>https://www.linkcat.info/app/work/1773366</t>
  </si>
  <si>
    <t>Baldree, Travis,</t>
  </si>
  <si>
    <t>Bookshops &amp; bonedust [text (large print)] /</t>
  </si>
  <si>
    <t>before the coffee gets cold a novel / [text large print] : _=1693372</t>
  </si>
  <si>
    <t>https://scls.bibliovation.com/app/staff/bib/1693372/details</t>
  </si>
  <si>
    <t>https://www.linkcat.info/app/work/1693372</t>
  </si>
  <si>
    <t>Kawaguchi, Toshikazu,</t>
  </si>
  <si>
    <t>Before the coffee gets cold a novel / [text (large print)] :</t>
  </si>
  <si>
    <t>amish beekeepers dilemma [text large print] / _=1765111</t>
  </si>
  <si>
    <t>https://scls.bibliovation.com/app/staff/bib/1765111/details</t>
  </si>
  <si>
    <t>https://www.linkcat.info/app/work/1765111</t>
  </si>
  <si>
    <t>Lewis, Patrice</t>
  </si>
  <si>
    <t>The Amish beekeeper's dilemma [text (large print)] /</t>
  </si>
  <si>
    <t>after annie a novel / [text large print] : _=1766510</t>
  </si>
  <si>
    <t>https://scls.bibliovation.com/app/staff/bib/1766510/details</t>
  </si>
  <si>
    <t>https://www.linkcat.info/app/work/1766510</t>
  </si>
  <si>
    <t>After Annie a novel / [text (large print)] :</t>
  </si>
  <si>
    <t>1 lawyer [text large print] / _=1767293</t>
  </si>
  <si>
    <t>https://scls.bibliovation.com/app/staff/bib/1767293/details</t>
  </si>
  <si>
    <t>https://www.linkcat.info/app/work/1767293</t>
  </si>
  <si>
    <t>The #1 lawyer [text (large print)] /</t>
  </si>
  <si>
    <t>women a novel / [text large print] : _=1766587</t>
  </si>
  <si>
    <t>https://scls.bibliovation.com/app/staff/bib/1766587/details</t>
  </si>
  <si>
    <t>https://www.linkcat.info/app/work/1766587</t>
  </si>
  <si>
    <t>The women a novel / [text (large print)] :</t>
  </si>
  <si>
    <t>pay dirt a vi warshawski novel / [text large print] : _=1772764</t>
  </si>
  <si>
    <t>https://scls.bibliovation.com/app/staff/bib/1772764/details</t>
  </si>
  <si>
    <t>https://www.linkcat.info/app/work/1772764</t>
  </si>
  <si>
    <t>Pay dirt a V.I. Warshawski novel / [text (large print)] :</t>
  </si>
  <si>
    <t>nightwatching a novel / [text large print] : _=1770857</t>
  </si>
  <si>
    <t>https://scls.bibliovation.com/app/staff/bib/1770857/details</t>
  </si>
  <si>
    <t>https://www.linkcat.info/app/work/1770857</t>
  </si>
  <si>
    <t>Sierra, Tracy</t>
  </si>
  <si>
    <t>Nightwatching a novel / [text (large print)] :</t>
  </si>
  <si>
    <t>museum of lost quilts [text large print] / _=1773592</t>
  </si>
  <si>
    <t>https://scls.bibliovation.com/app/staff/bib/1773592/details</t>
  </si>
  <si>
    <t>https://www.linkcat.info/app/work/1773592</t>
  </si>
  <si>
    <t>The museum of lost quilts [text (large print)] /</t>
  </si>
  <si>
    <t>blind trust [text large print] / _=1771479</t>
  </si>
  <si>
    <t>https://scls.bibliovation.com/app/staff/bib/1771479/details</t>
  </si>
  <si>
    <t>https://www.linkcat.info/app/work/1771479</t>
  </si>
  <si>
    <t>Walters, Natalie,</t>
  </si>
  <si>
    <t>Blind trust [text (large print)] /</t>
  </si>
  <si>
    <t>woman in me [text large print] / _=1770143</t>
  </si>
  <si>
    <t>https://scls.bibliovation.com/app/staff/bib/1770143/details</t>
  </si>
  <si>
    <t>https://www.linkcat.info/app/work/1770143</t>
  </si>
  <si>
    <t>Spears, Britney</t>
  </si>
  <si>
    <t>The woman in me [text (large print)] /</t>
  </si>
  <si>
    <t>why we remember unlocking memorys power to hold on to what matters / [text large print] : _=1773400</t>
  </si>
  <si>
    <t>https://scls.bibliovation.com/app/staff/bib/1773400/details</t>
  </si>
  <si>
    <t>https://www.linkcat.info/app/work/1773400</t>
  </si>
  <si>
    <t>Ranganath, Charan</t>
  </si>
  <si>
    <t>Why we remember unlocking memory's power to hold on to what matters / [text (large print)] :</t>
  </si>
  <si>
    <t>while you were out an intimate family portrait of mental illness in an era of silence / [text large print] : _=1773272</t>
  </si>
  <si>
    <t>https://scls.bibliovation.com/app/staff/bib/1773272/details</t>
  </si>
  <si>
    <t>https://www.linkcat.info/app/work/1773272</t>
  </si>
  <si>
    <t>Kissinger, Meg</t>
  </si>
  <si>
    <t>While you were out an intimate family portrait of mental illness in an era of silence / [text (large print)] :</t>
  </si>
  <si>
    <t>supercommunicators how to unlock the secret language of connection / [text large print] : _=1773397</t>
  </si>
  <si>
    <t>https://scls.bibliovation.com/app/staff/bib/1773397/details</t>
  </si>
  <si>
    <t>https://www.linkcat.info/app/work/1773397</t>
  </si>
  <si>
    <t>Duhigg, Charles</t>
  </si>
  <si>
    <t>Supercommunicators how to unlock the secret language of connection / [text (large print)] :</t>
  </si>
  <si>
    <t>stiff the curious lives of human cadavers / [text large print] : _=686328</t>
  </si>
  <si>
    <t>https://scls.bibliovation.com/app/staff/bib/686328/details</t>
  </si>
  <si>
    <t>https://www.linkcat.info/app/work/686328</t>
  </si>
  <si>
    <t>Roach, Mary</t>
  </si>
  <si>
    <t>Stiff the curious lives of human cadavers / [text (large print)] :</t>
  </si>
  <si>
    <t>midnight in the garden of good and evil a savannah story / [text large print] : _=330072</t>
  </si>
  <si>
    <t>https://scls.bibliovation.com/app/staff/bib/330072/details</t>
  </si>
  <si>
    <t>https://www.linkcat.info/app/work/330072</t>
  </si>
  <si>
    <t>Berendt, John,</t>
  </si>
  <si>
    <t>Midnight in the garden of good and evil a Savannah story / [text (large print)] :</t>
  </si>
  <si>
    <t>color of water a black mans tribute to his white mother / [text large print] : _=447436</t>
  </si>
  <si>
    <t>https://scls.bibliovation.com/app/staff/bib/447436/details</t>
  </si>
  <si>
    <t>https://www.linkcat.info/app/work/447436</t>
  </si>
  <si>
    <t>The color of water a Black man's tribute to his white mother / [text (large print] :</t>
  </si>
  <si>
    <t>boys in the boat the true story of an american teams epic journey to win gold at the 1936 olympics / [text large print] : _=1623947</t>
  </si>
  <si>
    <t>https://scls.bibliovation.com/app/staff/bib/1623947/details</t>
  </si>
  <si>
    <t>https://www.linkcat.info/app/work/1623947</t>
  </si>
  <si>
    <t>The boys in the boat the true story of an American team's epic journey to win gold at the 1936 olympics / [text (large print)] :</t>
  </si>
  <si>
    <t>diary of a wimpy kid [text large print] / wrecking ball _=1635848</t>
  </si>
  <si>
    <t>https://scls.bibliovation.com/app/staff/bib/1635848/details</t>
  </si>
  <si>
    <t>https://www.linkcat.info/app/work/1635848</t>
  </si>
  <si>
    <t>juvenile</t>
  </si>
  <si>
    <t>Kinney, Jeff</t>
  </si>
  <si>
    <t>Diary of a wimpy kid. [text (large print)] / Wrecking ball</t>
  </si>
  <si>
    <t>year of wonders a novel of the plague / [text large print] : _=379340</t>
  </si>
  <si>
    <t>https://scls.bibliovation.com/app/staff/bib/379340/details</t>
  </si>
  <si>
    <t>https://www.linkcat.info/app/work/379340</t>
  </si>
  <si>
    <t>Brooks, Geraldine</t>
  </si>
  <si>
    <t>Year of wonders a novel of the plague / [text (large print)] :</t>
  </si>
  <si>
    <t>waiting for the moon [text large print] / _=416495</t>
  </si>
  <si>
    <t>https://scls.bibliovation.com/app/staff/bib/416495/details</t>
  </si>
  <si>
    <t>https://www.linkcat.info/app/work/416495</t>
  </si>
  <si>
    <t>078620625X</t>
  </si>
  <si>
    <t>Waiting for the moon [text (large print] /</t>
  </si>
  <si>
    <t>poet [text large print] / _=458392</t>
  </si>
  <si>
    <t>https://scls.bibliovation.com/app/staff/bib/458392/details</t>
  </si>
  <si>
    <t>https://www.linkcat.info/app/work/458392</t>
  </si>
  <si>
    <t>Connelly, Michael,</t>
  </si>
  <si>
    <t>The poet [text (large print)] /</t>
  </si>
  <si>
    <t>patron saint of liars [text large print] / _=611700</t>
  </si>
  <si>
    <t>https://scls.bibliovation.com/app/staff/bib/611700/details</t>
  </si>
  <si>
    <t>https://www.linkcat.info/app/work/611700</t>
  </si>
  <si>
    <t>Patchett, Ann.</t>
  </si>
  <si>
    <t>The patron saint of liars [text (large print] /</t>
  </si>
  <si>
    <t>once in every life [text large print] / _=654156</t>
  </si>
  <si>
    <t>https://scls.bibliovation.com/app/staff/bib/654156/details</t>
  </si>
  <si>
    <t>https://www.linkcat.info/app/work/654156</t>
  </si>
  <si>
    <t>Once in every life [text (large print)] /</t>
  </si>
  <si>
    <t>on mystic lake [text large print] / _=740023</t>
  </si>
  <si>
    <t>https://scls.bibliovation.com/app/staff/bib/740023/details</t>
  </si>
  <si>
    <t>https://www.linkcat.info/app/work/740023</t>
  </si>
  <si>
    <t>[1999]</t>
  </si>
  <si>
    <t>On mystic lake [text (large print)] /</t>
  </si>
  <si>
    <t>love in amsterdam [text large print] / _=267826</t>
  </si>
  <si>
    <t>https://scls.bibliovation.com/app/staff/bib/267826/details</t>
  </si>
  <si>
    <t>https://www.linkcat.info/app/work/267826</t>
  </si>
  <si>
    <t>Freeling, Nicolas.</t>
  </si>
  <si>
    <t>Love in Amsterdam [text (large print)] /</t>
  </si>
  <si>
    <t>enchantment [text large print] / _=555141</t>
  </si>
  <si>
    <t>https://scls.bibliovation.com/app/staff/bib/555141/details</t>
  </si>
  <si>
    <t>https://www.linkcat.info/app/work/555141</t>
  </si>
  <si>
    <t>The enchantment [text (large print)] /</t>
  </si>
  <si>
    <t>easter basket murder [text large print] / _=1773374</t>
  </si>
  <si>
    <t>https://scls.bibliovation.com/app/staff/bib/1773374/details</t>
  </si>
  <si>
    <t>https://www.linkcat.info/app/work/1773374</t>
  </si>
  <si>
    <t>Easter basket murder [text (large print)] /</t>
  </si>
  <si>
    <t>color purple : a novel [text large print] / _=452431</t>
  </si>
  <si>
    <t>https://scls.bibliovation.com/app/staff/bib/452431/details</t>
  </si>
  <si>
    <t>https://www.linkcat.info/app/work/452431</t>
  </si>
  <si>
    <t>Walker, Alice,</t>
  </si>
  <si>
    <t>The color purple : a novel [text (large print)] /</t>
  </si>
  <si>
    <t>unfinished murder [text large print] _=1776648</t>
  </si>
  <si>
    <t>https://scls.bibliovation.com/app/staff/bib/1776648/details</t>
  </si>
  <si>
    <t>https://www.linkcat.info/app/work/1776648</t>
  </si>
  <si>
    <t>An unfinished murder [text (large print)]</t>
  </si>
  <si>
    <t>think twice [text large print] _=1775915</t>
  </si>
  <si>
    <t>https://scls.bibliovation.com/app/staff/bib/1775915/details</t>
  </si>
  <si>
    <t>https://www.linkcat.info/app/work/1775915</t>
  </si>
  <si>
    <t>Think twice [text (large print)]</t>
  </si>
  <si>
    <t>somehow thoughts on love [text large print] : _=1775914</t>
  </si>
  <si>
    <t>https://scls.bibliovation.com/app/staff/bib/1775914/details</t>
  </si>
  <si>
    <t>https://www.linkcat.info/app/work/1775914</t>
  </si>
  <si>
    <t>Lamott, Anne</t>
  </si>
  <si>
    <t>Somehow thoughts on love [text (large print)] :</t>
  </si>
  <si>
    <t>resurrection [text large print] _=1770210</t>
  </si>
  <si>
    <t>https://scls.bibliovation.com/app/staff/bib/1770210/details</t>
  </si>
  <si>
    <t>https://www.linkcat.info/app/work/1770210</t>
  </si>
  <si>
    <t>Resurrection [text (large print)]</t>
  </si>
  <si>
    <t>on the hunt [text large print] _=1770206</t>
  </si>
  <si>
    <t>https://scls.bibliovation.com/app/staff/bib/1770206/details</t>
  </si>
  <si>
    <t>https://www.linkcat.info/app/work/1770206</t>
  </si>
  <si>
    <t>On the hunt [text (large print)]</t>
  </si>
  <si>
    <t>lost birds [text large print] _=1773589</t>
  </si>
  <si>
    <t>https://scls.bibliovation.com/app/staff/bib/1773589/details</t>
  </si>
  <si>
    <t>https://www.linkcat.info/app/work/1773589</t>
  </si>
  <si>
    <t>Lost birds [text (large print)]</t>
  </si>
  <si>
    <t>just for the summer [text large print] _=1770205</t>
  </si>
  <si>
    <t>https://scls.bibliovation.com/app/staff/bib/1770205/details</t>
  </si>
  <si>
    <t>https://www.linkcat.info/app/work/1770205</t>
  </si>
  <si>
    <t>Just for the summer [text (large print)]</t>
  </si>
  <si>
    <t>it had to be you [text large print] _=1773379</t>
  </si>
  <si>
    <t>https://scls.bibliovation.com/app/staff/bib/1773379/details</t>
  </si>
  <si>
    <t>https://www.linkcat.info/app/work/1773379</t>
  </si>
  <si>
    <t>It had to be you [text (large print)]</t>
  </si>
  <si>
    <t>iron flame [text large print] _=1773250</t>
  </si>
  <si>
    <t>https://scls.bibliovation.com/app/staff/bib/1773250/details</t>
  </si>
  <si>
    <t>https://www.linkcat.info/app/work/1773250</t>
  </si>
  <si>
    <t>Iron flame [text (large print)]</t>
  </si>
  <si>
    <t>fourth wing [text large print] _=1773248</t>
  </si>
  <si>
    <t>https://scls.bibliovation.com/app/staff/bib/1773248/details</t>
  </si>
  <si>
    <t>https://www.linkcat.info/app/work/1773248</t>
  </si>
  <si>
    <t>Fourth wing [text (large print)]</t>
  </si>
  <si>
    <t>extinction [text large print] _=1776637</t>
  </si>
  <si>
    <t>https://scls.bibliovation.com/app/staff/bib/1776637/details</t>
  </si>
  <si>
    <t>https://www.linkcat.info/app/work/1776637</t>
  </si>
  <si>
    <t>Preston, Douglas J.</t>
  </si>
  <si>
    <t>Extinction [text (large print)]</t>
  </si>
  <si>
    <t>demon of unrest a saga of hubris heartbreak and heroism at the dawn of the civil war [text large print] : _=1773269</t>
  </si>
  <si>
    <t>https://scls.bibliovation.com/app/staff/bib/1773269/details</t>
  </si>
  <si>
    <t>https://www.linkcat.info/app/work/1773269</t>
  </si>
  <si>
    <t>The Demon of Unrest A Saga of Hubris, Heartbreak, and Heroism at the Dawn of the Civil War [text (large print)] :</t>
  </si>
  <si>
    <t>daughter of mine [text large print] _=1773371</t>
  </si>
  <si>
    <t>https://scls.bibliovation.com/app/staff/bib/1773371/details</t>
  </si>
  <si>
    <t>https://www.linkcat.info/app/work/1773371</t>
  </si>
  <si>
    <t>Daughter of mine [text (large print)]</t>
  </si>
  <si>
    <t>confessions of the dead who can solve the mystery of cemetery lake [text large print] : _=1770849</t>
  </si>
  <si>
    <t>https://scls.bibliovation.com/app/staff/bib/1770849/details</t>
  </si>
  <si>
    <t>https://www.linkcat.info/app/work/1770849</t>
  </si>
  <si>
    <t>Confessions of the dead who can solve the mystery of Cemetery Lake? [text (large print)] :</t>
  </si>
  <si>
    <t>cemetery of untold stories [text large print] _=1773369</t>
  </si>
  <si>
    <t>https://scls.bibliovation.com/app/staff/bib/1773369/details</t>
  </si>
  <si>
    <t>https://www.linkcat.info/app/work/1773369</t>
  </si>
  <si>
    <t>Alvarez, Julia</t>
  </si>
  <si>
    <t>The Cemetery of Untold Stories [text (large print)]</t>
  </si>
  <si>
    <t>camino ghosts [text large print] _=1766957</t>
  </si>
  <si>
    <t>https://scls.bibliovation.com/app/staff/bib/1766957/details</t>
  </si>
  <si>
    <t>https://www.linkcat.info/app/work/1766957</t>
  </si>
  <si>
    <t>Camino ghosts [text (large print)]</t>
  </si>
  <si>
    <t>briar club [text large print] _=1768160</t>
  </si>
  <si>
    <t>https://scls.bibliovation.com/app/staff/bib/1768160/details</t>
  </si>
  <si>
    <t>https://www.linkcat.info/app/work/1768160</t>
  </si>
  <si>
    <t>The briar club [text (large print)]</t>
  </si>
  <si>
    <t>reds planet book 3 alien family road trip / _=1711235</t>
  </si>
  <si>
    <t>https://scls.bibliovation.com/app/staff/bib/1711235/details</t>
  </si>
  <si>
    <t>https://www.linkcat.info/app/work/1711235</t>
  </si>
  <si>
    <t>[?]</t>
  </si>
  <si>
    <t>Pittman, Eddie</t>
  </si>
  <si>
    <t>Red's Planet. Book 3, Alien family road trip /</t>
  </si>
  <si>
    <t>sue taichan vol 5 / _=1756693</t>
  </si>
  <si>
    <t>https://scls.bibliovation.com/app/staff/bib/1756693/details</t>
  </si>
  <si>
    <t>https://www.linkcat.info/app/work/1756693</t>
  </si>
  <si>
    <t>Konami, Kanata,</t>
  </si>
  <si>
    <t>Sue &amp; Tai-chan. Vol. 5 /</t>
  </si>
  <si>
    <t>great british bumpoff / _=1768692</t>
  </si>
  <si>
    <t>https://scls.bibliovation.com/app/staff/bib/1768692/details</t>
  </si>
  <si>
    <t>https://www.linkcat.info/app/work/1768692</t>
  </si>
  <si>
    <t>Allison, John,</t>
  </si>
  <si>
    <t>The great British bump-off /</t>
  </si>
  <si>
    <t>babysitters little sister vol 8 karens sleepover _=1769866</t>
  </si>
  <si>
    <t>https://scls.bibliovation.com/app/staff/bib/1769866/details</t>
  </si>
  <si>
    <t>https://www.linkcat.info/app/work/1769866</t>
  </si>
  <si>
    <t>primary</t>
  </si>
  <si>
    <t>Farina, Katy</t>
  </si>
  <si>
    <t>Baby-sitters little sister. Vol. 8, Karen's sleepover.</t>
  </si>
  <si>
    <t>plants vs zombies zapped / _=1766173</t>
  </si>
  <si>
    <t>https://scls.bibliovation.com/app/staff/bib/1766173/details</t>
  </si>
  <si>
    <t>https://www.linkcat.info/app/work/1766173</t>
  </si>
  <si>
    <t>Tobin, Paul,</t>
  </si>
  <si>
    <t>Plants vs. zombies. Zapped /</t>
  </si>
  <si>
    <t>foxtrot : assembled with care / _=490349</t>
  </si>
  <si>
    <t>https://scls.bibliovation.com/app/staff/bib/490349/details</t>
  </si>
  <si>
    <t>https://www.linkcat.info/app/work/490349</t>
  </si>
  <si>
    <t>Amend, Bill.</t>
  </si>
  <si>
    <t>FoxTrot : assembled with care /</t>
  </si>
  <si>
    <t>stephen mccranies space boy vol 18 / _=1765040</t>
  </si>
  <si>
    <t>https://scls.bibliovation.com/app/staff/bib/1765040/details</t>
  </si>
  <si>
    <t>https://www.linkcat.info/app/work/1765040</t>
  </si>
  <si>
    <t>McCranie, Stephen,</t>
  </si>
  <si>
    <t>Stephen McCranie's Space Boy. Vol. 18 /</t>
  </si>
  <si>
    <t>outbreak of witchcraft : a graphic novel of the salem witch trials / _=1766982</t>
  </si>
  <si>
    <t>https://scls.bibliovation.com/app/staff/bib/1766982/details</t>
  </si>
  <si>
    <t>https://www.linkcat.info/app/work/1766982</t>
  </si>
  <si>
    <t>Noyes, Deborah</t>
  </si>
  <si>
    <t>An outbreak of witchcraft : a graphic novel of the Salem Witch Trials /</t>
  </si>
  <si>
    <t>onepunch man vol 28 _=1774158</t>
  </si>
  <si>
    <t>https://scls.bibliovation.com/app/staff/bib/1774158/details</t>
  </si>
  <si>
    <t>https://www.linkcat.info/app/work/1774158</t>
  </si>
  <si>
    <t>ONE,</t>
  </si>
  <si>
    <t>One-punch man. Vol. 28.</t>
  </si>
  <si>
    <t>masterful cat is depressed again today vol 7 / _=1772860</t>
  </si>
  <si>
    <t>https://scls.bibliovation.com/app/staff/bib/1772860/details</t>
  </si>
  <si>
    <t>https://www.linkcat.info/app/work/1772860</t>
  </si>
  <si>
    <t>Yamada, Hitsuji.</t>
  </si>
  <si>
    <t>The masterful cat is depressed again today. Vol. 7 /</t>
  </si>
  <si>
    <t>flying witch vol 12 _=1767356</t>
  </si>
  <si>
    <t>https://scls.bibliovation.com/app/staff/bib/1767356/details</t>
  </si>
  <si>
    <t>https://www.linkcat.info/app/work/1767356</t>
  </si>
  <si>
    <t>Ishizuka, Chihiro</t>
  </si>
  <si>
    <t>Flying witch. Vol. 12.</t>
  </si>
  <si>
    <t>waller vs wildstorm / _=1770938</t>
  </si>
  <si>
    <t>https://scls.bibliovation.com/app/staff/bib/1770938/details</t>
  </si>
  <si>
    <t>https://www.linkcat.info/app/work/1770938</t>
  </si>
  <si>
    <t>Ackerman, Spencer</t>
  </si>
  <si>
    <t>Waller vs. WildStorm /</t>
  </si>
  <si>
    <t>stargirl the lost children / _=1760887</t>
  </si>
  <si>
    <t>https://scls.bibliovation.com/app/staff/bib/1760887/details</t>
  </si>
  <si>
    <t>https://www.linkcat.info/app/work/1760887</t>
  </si>
  <si>
    <t>Johns, Geoff,</t>
  </si>
  <si>
    <t>Stargirl. The lost children /</t>
  </si>
  <si>
    <t>star wars doctor aphra vol 7 dark droids _=1769339</t>
  </si>
  <si>
    <t>https://scls.bibliovation.com/app/staff/bib/1769339/details</t>
  </si>
  <si>
    <t>https://www.linkcat.info/app/work/1769339</t>
  </si>
  <si>
    <t>Wong, Alyssa</t>
  </si>
  <si>
    <t>Star wars. Doctor Aphra. Vol. 7, Dark droids.</t>
  </si>
  <si>
    <t>star wars dark droids dsquad / _=1774740</t>
  </si>
  <si>
    <t>https://scls.bibliovation.com/app/staff/bib/1774740/details</t>
  </si>
  <si>
    <t>https://www.linkcat.info/app/work/1774740</t>
  </si>
  <si>
    <t>Guggenheim, Marc</t>
  </si>
  <si>
    <t>Star Wars. Dark droids. D-squad /</t>
  </si>
  <si>
    <t>somethings wrong with us vol 17 / _=1760904</t>
  </si>
  <si>
    <t>https://scls.bibliovation.com/app/staff/bib/1760904/details</t>
  </si>
  <si>
    <t>https://www.linkcat.info/app/work/1760904</t>
  </si>
  <si>
    <t>Ando?, Natsumi</t>
  </si>
  <si>
    <t>Something's wrong with us. Vol. 17 /</t>
  </si>
  <si>
    <t>sign of affection vol 7 / _=1763800</t>
  </si>
  <si>
    <t>https://scls.bibliovation.com/app/staff/bib/1763800/details</t>
  </si>
  <si>
    <t>https://www.linkcat.info/app/work/1763800</t>
  </si>
  <si>
    <t>A sign of affection. Vol. 7 /</t>
  </si>
  <si>
    <t>red hood outlaws vol 1 / _=1774734</t>
  </si>
  <si>
    <t>https://scls.bibliovation.com/app/staff/bib/1774734/details</t>
  </si>
  <si>
    <t>https://www.linkcat.info/app/work/1774734</t>
  </si>
  <si>
    <t>Young, Patrick R.</t>
  </si>
  <si>
    <t>Red Hood. Outlaws. Vol. 1 /</t>
  </si>
  <si>
    <t>palestine / _=446093</t>
  </si>
  <si>
    <t>https://scls.bibliovation.com/app/staff/bib/446093/details</t>
  </si>
  <si>
    <t>https://www.linkcat.info/app/work/446093</t>
  </si>
  <si>
    <t>Sacco, Joe</t>
  </si>
  <si>
    <t>Palestine /</t>
  </si>
  <si>
    <t>nausicaa of the valley of wind perfect collection / volume 1 : _=570718</t>
  </si>
  <si>
    <t>https://scls.bibliovation.com/app/staff/bib/570718/details</t>
  </si>
  <si>
    <t>https://www.linkcat.info/app/work/570718</t>
  </si>
  <si>
    <t>[1995-1997]</t>
  </si>
  <si>
    <t>Miyazaki, Hayao,</t>
  </si>
  <si>
    <t>Nausicaa of the Valley of Wind. perfect collection / Volume 1 :</t>
  </si>
  <si>
    <t>knight terrors terror titans _=1774737</t>
  </si>
  <si>
    <t>https://scls.bibliovation.com/app/staff/bib/1774737/details</t>
  </si>
  <si>
    <t>https://www.linkcat.info/app/work/1774737</t>
  </si>
  <si>
    <t>Knight terrors. Terror Titans.</t>
  </si>
  <si>
    <t>knight terrors knockturnal creatures _=1774722</t>
  </si>
  <si>
    <t>https://scls.bibliovation.com/app/staff/bib/1774722/details</t>
  </si>
  <si>
    <t>https://www.linkcat.info/app/work/1774722</t>
  </si>
  <si>
    <t>Knight terrors. Knockturnal creatures.</t>
  </si>
  <si>
    <t>knight terrors knightmare league _=1774723</t>
  </si>
  <si>
    <t>https://scls.bibliovation.com/app/staff/bib/1774723/details</t>
  </si>
  <si>
    <t>https://www.linkcat.info/app/work/1774723</t>
  </si>
  <si>
    <t>Knight terrors. Knightmare league.</t>
  </si>
  <si>
    <t>kaiju no 8 vol 10 _=1774172</t>
  </si>
  <si>
    <t>https://scls.bibliovation.com/app/staff/bib/1774172/details</t>
  </si>
  <si>
    <t>https://www.linkcat.info/app/work/1774172</t>
  </si>
  <si>
    <t>Matsumoto, Naoya,</t>
  </si>
  <si>
    <t>Kaiju no. 8. Vol. 10.</t>
  </si>
  <si>
    <t>doom patrol by rachel pollack omnibus / _=1768925</t>
  </si>
  <si>
    <t>https://scls.bibliovation.com/app/staff/bib/1768925/details</t>
  </si>
  <si>
    <t>https://www.linkcat.info/app/work/1768925</t>
  </si>
  <si>
    <t>Pollack, Rachel,</t>
  </si>
  <si>
    <t>Doom Patrol by Rachel Pollack omnibus /</t>
  </si>
  <si>
    <t>doctor who liberation of the daleks / _=1762024</t>
  </si>
  <si>
    <t>https://scls.bibliovation.com/app/staff/bib/1762024/details</t>
  </si>
  <si>
    <t>https://www.linkcat.info/app/work/1762024</t>
  </si>
  <si>
    <t>Barnes, Alan,</t>
  </si>
  <si>
    <t>Doctor Who. Liberation of the Daleks /</t>
  </si>
  <si>
    <t>deadpool vs wolverine _=1777722</t>
  </si>
  <si>
    <t>https://scls.bibliovation.com/app/staff/bib/1777722/details</t>
  </si>
  <si>
    <t>https://www.linkcat.info/app/work/1777722</t>
  </si>
  <si>
    <t>Hama, Larry</t>
  </si>
  <si>
    <t>Deadpool vs. Wolverine.</t>
  </si>
  <si>
    <t>dauntless dames : highheeled heroes of the comic strips / _=1773840</t>
  </si>
  <si>
    <t>https://scls.bibliovation.com/app/staff/bib/1773840/details</t>
  </si>
  <si>
    <t>https://www.linkcat.info/app/work/1773840</t>
  </si>
  <si>
    <t>Dauntless dames : high-heeled heroes of the comic strips /</t>
  </si>
  <si>
    <t>dark ride vol 1 hell ticket / _=1773253</t>
  </si>
  <si>
    <t>https://scls.bibliovation.com/app/staff/bib/1773253/details</t>
  </si>
  <si>
    <t>https://www.linkcat.info/app/work/1773253</t>
  </si>
  <si>
    <t>Williamson, Joshua</t>
  </si>
  <si>
    <t>Dark ride. Vol. 1, Hell ticket /</t>
  </si>
  <si>
    <t>dark knights of steel vol 2 / _=1768701</t>
  </si>
  <si>
    <t>https://scls.bibliovation.com/app/staff/bib/1768701/details</t>
  </si>
  <si>
    <t>https://www.linkcat.info/app/work/1768701</t>
  </si>
  <si>
    <t>Taylor, Tom,</t>
  </si>
  <si>
    <t>Dark knights of steel. Vol. 2 /</t>
  </si>
  <si>
    <t>curses / _=1770934</t>
  </si>
  <si>
    <t>https://scls.bibliovation.com/app/staff/bib/1770934/details</t>
  </si>
  <si>
    <t>https://www.linkcat.info/app/work/1770934</t>
  </si>
  <si>
    <t>Huizenga, Kevin,</t>
  </si>
  <si>
    <t>Curses /</t>
  </si>
  <si>
    <t>creature commandos present frankenstein agent of shade book one / _=1774375</t>
  </si>
  <si>
    <t>https://scls.bibliovation.com/app/staff/bib/1774375/details</t>
  </si>
  <si>
    <t>https://www.linkcat.info/app/work/1774375</t>
  </si>
  <si>
    <t>Morrison, Grant</t>
  </si>
  <si>
    <t>Creature Commandos present. Frankenstein, agent of S.H.A.D.E. Book one /</t>
  </si>
  <si>
    <t>children of the vault / _=1774087</t>
  </si>
  <si>
    <t>https://scls.bibliovation.com/app/staff/bib/1774087/details</t>
  </si>
  <si>
    <t>https://www.linkcat.info/app/work/1774087</t>
  </si>
  <si>
    <t>Camp, Deniz</t>
  </si>
  <si>
    <t>Children of the vault /</t>
  </si>
  <si>
    <t>captain marvel vol 1 the omen _=1767370</t>
  </si>
  <si>
    <t>https://scls.bibliovation.com/app/staff/bib/1767370/details</t>
  </si>
  <si>
    <t>https://www.linkcat.info/app/work/1767370</t>
  </si>
  <si>
    <t>Captain Marvel. Vol. 1, The omen.</t>
  </si>
  <si>
    <t>blue period vol 14 _=1736852</t>
  </si>
  <si>
    <t>https://scls.bibliovation.com/app/staff/bib/1736852/details</t>
  </si>
  <si>
    <t>https://www.linkcat.info/app/work/1736852</t>
  </si>
  <si>
    <t>Yamaguchi, Tsubasa</t>
  </si>
  <si>
    <t>Blue period. Vol. 14.</t>
  </si>
  <si>
    <t>blue lock vol 12 _=1770329</t>
  </si>
  <si>
    <t>https://scls.bibliovation.com/app/staff/bib/1770329/details</t>
  </si>
  <si>
    <t>https://www.linkcat.info/app/work/1770329</t>
  </si>
  <si>
    <t>Kaneshiro, Muneyuki</t>
  </si>
  <si>
    <t>Blue Lock. Vol. 12.</t>
  </si>
  <si>
    <t>birds of prey progeny / _=1776918</t>
  </si>
  <si>
    <t>https://scls.bibliovation.com/app/staff/bib/1776918/details</t>
  </si>
  <si>
    <t>https://www.linkcat.info/app/work/1776918</t>
  </si>
  <si>
    <t>Simone, Gail</t>
  </si>
  <si>
    <t>Birds of Prey. Progeny /</t>
  </si>
  <si>
    <t>babysitters club vol 16 kristy and the walking disaster : a graphic novel _=1766131</t>
  </si>
  <si>
    <t>https://scls.bibliovation.com/app/staff/bib/1766131/details</t>
  </si>
  <si>
    <t>https://www.linkcat.info/app/work/1766131</t>
  </si>
  <si>
    <t>Crenshaw, Ellen T.</t>
  </si>
  <si>
    <t>The Baby-sitters Club. Vol. 16, Kristy and the walking disaster : a graphic novel.</t>
  </si>
  <si>
    <t>lost birds : [sound recording] a leaphorn chee manuelito novel _=1774169</t>
  </si>
  <si>
    <t>https://scls.bibliovation.com/app/staff/bib/1774169/details</t>
  </si>
  <si>
    <t>https://www.linkcat.info/app/work/1774169</t>
  </si>
  <si>
    <t>n</t>
  </si>
  <si>
    <t>sound, non-music</t>
  </si>
  <si>
    <t>Hillerman, Anne / Jessica Matten</t>
  </si>
  <si>
    <t>Lost Birds : [sound recording] A Leaphorn, Chee &amp; Manuelito Novel</t>
  </si>
  <si>
    <t>zone of interest [sound recording] / _=1151170</t>
  </si>
  <si>
    <t>https://scls.bibliovation.com/app/staff/bib/1151170/details</t>
  </si>
  <si>
    <t>https://www.linkcat.info/app/work/1151170</t>
  </si>
  <si>
    <t>The zone of interest [sound recording] /</t>
  </si>
  <si>
    <t>lanterns dance [sound recording] / _=1769269</t>
  </si>
  <si>
    <t>https://scls.bibliovation.com/app/staff/bib/1769269/details</t>
  </si>
  <si>
    <t>https://www.linkcat.info/app/work/1769269</t>
  </si>
  <si>
    <t>King, Laurie R.</t>
  </si>
  <si>
    <t>The lantern's dance [sound recording] /</t>
  </si>
  <si>
    <t>how to focus [sound recording] / _=1772430</t>
  </si>
  <si>
    <t>https://scls.bibliovation.com/app/staff/bib/1772430/details</t>
  </si>
  <si>
    <t>https://www.linkcat.info/app/work/1772430</t>
  </si>
  <si>
    <t>Nha??t Ha?nh,</t>
  </si>
  <si>
    <t>How to focus [sound recording] /</t>
  </si>
  <si>
    <t>how to be the love you seek break cycles find peace + heal your relationships / [sound recording] : _=1761894</t>
  </si>
  <si>
    <t>https://scls.bibliovation.com/app/staff/bib/1761894/details</t>
  </si>
  <si>
    <t>https://www.linkcat.info/app/work/1761894</t>
  </si>
  <si>
    <t>LePera, Nicole</t>
  </si>
  <si>
    <t>How to be the love you seek break cycles, find peace + heal your relationships / [sound recording] :</t>
  </si>
  <si>
    <t>dead mans hand [sound recording] / _=1769264</t>
  </si>
  <si>
    <t>https://scls.bibliovation.com/app/staff/bib/1769264/details</t>
  </si>
  <si>
    <t>https://www.linkcat.info/app/work/1769264</t>
  </si>
  <si>
    <t>Taylor, Brad,</t>
  </si>
  <si>
    <t>Dead man's hand [sound recording] /</t>
  </si>
  <si>
    <t>clive cusslers the serpents eye [sound recording] / _=1758185</t>
  </si>
  <si>
    <t>https://scls.bibliovation.com/app/staff/bib/1758185/details</t>
  </si>
  <si>
    <t>https://www.linkcat.info/app/work/1758185</t>
  </si>
  <si>
    <t>Cussler, Clive</t>
  </si>
  <si>
    <t>Clive Cussler's the Serpent's Eye [sound recording] /</t>
  </si>
  <si>
    <t>burn book a tech love story / [sound recording] : _=1772427</t>
  </si>
  <si>
    <t>https://scls.bibliovation.com/app/staff/bib/1772427/details</t>
  </si>
  <si>
    <t>https://www.linkcat.info/app/work/1772427</t>
  </si>
  <si>
    <t>Burn book a tech love story / [sound recording] :</t>
  </si>
  <si>
    <t>screwdriver dvd [videorecording] / _=1772830</t>
  </si>
  <si>
    <t>https://scls.bibliovation.com/app/staff/bib/1772830/details</t>
  </si>
  <si>
    <t>https://www.linkcat.info/app/work/1772830</t>
  </si>
  <si>
    <t>DVD</t>
  </si>
  <si>
    <t>v</t>
  </si>
  <si>
    <t>video</t>
  </si>
  <si>
    <t>Screwdriver (DVD) [videorecording] /</t>
  </si>
  <si>
    <t>passages dvd [videorecording] / _=1768503</t>
  </si>
  <si>
    <t>https://scls.bibliovation.com/app/staff/bib/1768503/details</t>
  </si>
  <si>
    <t>https://www.linkcat.info/app/work/1768503</t>
  </si>
  <si>
    <t>Passages (DVD) [videorecording] /</t>
  </si>
  <si>
    <t>nothing but a man dvd [videorecording] / _=1774241</t>
  </si>
  <si>
    <t>https://scls.bibliovation.com/app/staff/bib/1774241/details</t>
  </si>
  <si>
    <t>https://www.linkcat.info/app/work/1774241</t>
  </si>
  <si>
    <t>Nothing but a man (DVD) [videorecording] /</t>
  </si>
  <si>
    <t>my perfect romance dvd [videorecording] / _=1770347</t>
  </si>
  <si>
    <t>https://scls.bibliovation.com/app/staff/bib/1770347/details</t>
  </si>
  <si>
    <t>https://www.linkcat.info/app/work/1770347</t>
  </si>
  <si>
    <t>My perfect romance (DVD) [videorecording] /</t>
  </si>
  <si>
    <t>lucky louie dvd [videorecording] / _=1775967</t>
  </si>
  <si>
    <t>https://scls.bibliovation.com/app/staff/bib/1775967/details</t>
  </si>
  <si>
    <t>https://www.linkcat.info/app/work/1775967</t>
  </si>
  <si>
    <t>Lucky Louie (DVD) [videorecording] /</t>
  </si>
  <si>
    <t>herd dvd [videorecording] / _=1764142</t>
  </si>
  <si>
    <t>https://scls.bibliovation.com/app/staff/bib/1764142/details</t>
  </si>
  <si>
    <t>https://www.linkcat.info/app/work/1764142</t>
  </si>
  <si>
    <t>Herd (DVD) [videorecording] /</t>
  </si>
  <si>
    <t>hallmark channel 6movie collection dvd [videorecording] disc 2 dating the delaneys _=1764827</t>
  </si>
  <si>
    <t>https://scls.bibliovation.com/app/staff/bib/1764827/details</t>
  </si>
  <si>
    <t>https://www.linkcat.info/app/work/1764827</t>
  </si>
  <si>
    <t>Hallmark Channel 6-movie collection (DVD) [videorecording]. Disc 2, Dating the Delaneys.</t>
  </si>
  <si>
    <t>hallmark channel 3movie collection dvd [videorecording] hidden gems _=1769524</t>
  </si>
  <si>
    <t>https://scls.bibliovation.com/app/staff/bib/1769524/details</t>
  </si>
  <si>
    <t>https://www.linkcat.info/app/work/1769524</t>
  </si>
  <si>
    <t>Hallmark Channel 3-movie collection (DVD) [videorecording]. Hidden gems.</t>
  </si>
  <si>
    <t>hallmark channel 2movie collection dvd [videorecording] romance in style _=1769536</t>
  </si>
  <si>
    <t>https://scls.bibliovation.com/app/staff/bib/1769536/details</t>
  </si>
  <si>
    <t>https://www.linkcat.info/app/work/1769536</t>
  </si>
  <si>
    <t>Hallmark Channel 2-movie collection (DVD) [videorecording]. Romance in style.</t>
  </si>
  <si>
    <t>hallmark channel 2movie collection dvd [videorecording] a splash of love _=1769530</t>
  </si>
  <si>
    <t>https://scls.bibliovation.com/app/staff/bib/1769530/details</t>
  </si>
  <si>
    <t>https://www.linkcat.info/app/work/1769530</t>
  </si>
  <si>
    <t>Hallmark Channel 2-movie collection (DVD) [videorecording]. A splash of love.</t>
  </si>
  <si>
    <t>hallmark channel 2movie collection dvd [videorecording] / love in glacier national _=1771730</t>
  </si>
  <si>
    <t>https://scls.bibliovation.com/app/staff/bib/1771730/details</t>
  </si>
  <si>
    <t>https://www.linkcat.info/app/work/1771730</t>
  </si>
  <si>
    <t>Hallmark Channel 2-movie collection (DVD) [videorecording] / Love in Glacier National.</t>
  </si>
  <si>
    <t>finding mr wright dvd [videorecording] / _=1774236</t>
  </si>
  <si>
    <t>https://scls.bibliovation.com/app/staff/bib/1774236/details</t>
  </si>
  <si>
    <t>https://www.linkcat.info/app/work/1774236</t>
  </si>
  <si>
    <t>Finding Mr. Wright (DVD) [videorecording] /</t>
  </si>
  <si>
    <t>darkgame dvd [videorecording] / _=1777109</t>
  </si>
  <si>
    <t>https://scls.bibliovation.com/app/staff/bib/1777109/details</t>
  </si>
  <si>
    <t>https://www.linkcat.info/app/work/1777109</t>
  </si>
  <si>
    <t>Darkgame (DVD) [videorecording] /</t>
  </si>
  <si>
    <t>countdown to christmas 6movie collection dvd [videorecording] disc 2 christmas on honeysuckle lane _=1764826</t>
  </si>
  <si>
    <t>https://scls.bibliovation.com/app/staff/bib/1764826/details</t>
  </si>
  <si>
    <t>https://www.linkcat.info/app/work/1764826</t>
  </si>
  <si>
    <t>Countdown to Christmas 6-movie collection (DVD) [videorecording]. Disc 2, Christmas on Honeysuckle Lane.</t>
  </si>
  <si>
    <t>after school dvd [videorecording] / _=1774233</t>
  </si>
  <si>
    <t>https://scls.bibliovation.com/app/staff/bib/1774233/details</t>
  </si>
  <si>
    <t>https://www.linkcat.info/app/work/1774233</t>
  </si>
  <si>
    <t>After school (DVD) [videorecording] /</t>
  </si>
  <si>
    <t>wandavision the complete series dvd [videorecording] / [all discs] _=1773018</t>
  </si>
  <si>
    <t>https://scls.bibliovation.com/app/staff/bib/1773018/details</t>
  </si>
  <si>
    <t>https://www.linkcat.info/app/work/1773018</t>
  </si>
  <si>
    <t>WandaVision, the complete series (DVD) [videorecording] / [All discs]</t>
  </si>
  <si>
    <t>star wars: the mandalorian the complete first season dvd [videorecording] / [all discs] _=1770824</t>
  </si>
  <si>
    <t>https://scls.bibliovation.com/app/staff/bib/1770824/details</t>
  </si>
  <si>
    <t>https://www.linkcat.info/app/work/1770824</t>
  </si>
  <si>
    <t>Star wars: The Mandalorian, the complete first season (DVD) [videorecording] / [All discs]</t>
  </si>
  <si>
    <t>oppenheimer dvd the real story / [videorecording] : _=1763685</t>
  </si>
  <si>
    <t>https://scls.bibliovation.com/app/staff/bib/1763685/details</t>
  </si>
  <si>
    <t>https://www.linkcat.info/app/work/1763685</t>
  </si>
  <si>
    <t>Oppenheimer (DVD) the real story / [videorecording] :</t>
  </si>
  <si>
    <t>loki the complete first season dvd [videorecording] / [all discs] _=1767181</t>
  </si>
  <si>
    <t>https://scls.bibliovation.com/app/staff/bib/1767181/details</t>
  </si>
  <si>
    <t>https://www.linkcat.info/app/work/1767181</t>
  </si>
  <si>
    <t>Loki, the complete first season (DVD) [videorecording] / [All discs]</t>
  </si>
  <si>
    <t>lawmen: bass reeves dvd [videorecording] [all discs] _=1777926</t>
  </si>
  <si>
    <t>https://scls.bibliovation.com/app/staff/bib/1777926/details</t>
  </si>
  <si>
    <t>https://www.linkcat.info/app/work/1777926</t>
  </si>
  <si>
    <t>Lawmen: Bass Reeves (DVD) [videorecording]. [All discs]</t>
  </si>
  <si>
    <t>holiday spectacular dvd [videorecording] / _=1767277</t>
  </si>
  <si>
    <t>https://scls.bibliovation.com/app/staff/bib/1767277/details</t>
  </si>
  <si>
    <t>https://www.linkcat.info/app/work/1767277</t>
  </si>
  <si>
    <t>A holiday spectacular (DVD) [videorecording] /</t>
  </si>
  <si>
    <t>doc martin series 10 dvd [videorecording] / [all discs] _=1771844</t>
  </si>
  <si>
    <t>https://scls.bibliovation.com/app/staff/bib/1771844/details</t>
  </si>
  <si>
    <t>https://www.linkcat.info/app/work/1771844</t>
  </si>
  <si>
    <t>Doc Martin, series 10 (DVD) [videorecording] / [All discs]</t>
  </si>
  <si>
    <t>back to the drive in dvd [videorecording] / _=1777852</t>
  </si>
  <si>
    <t>https://scls.bibliovation.com/app/staff/bib/1777852/details</t>
  </si>
  <si>
    <t>https://www.linkcat.info/app/work/1777852</t>
  </si>
  <si>
    <t>Back to the drive in (DVD) [videorecording] /</t>
  </si>
  <si>
    <t>television event dvd [videorecording] / _=1777047</t>
  </si>
  <si>
    <t>https://scls.bibliovation.com/app/staff/bib/1777047/details</t>
  </si>
  <si>
    <t>https://www.linkcat.info/app/work/1777047</t>
  </si>
  <si>
    <t>Television event (DVD) [videorecording] /</t>
  </si>
  <si>
    <t>lynch/oz dvd [videorecording] / _=1772462</t>
  </si>
  <si>
    <t>https://scls.bibliovation.com/app/staff/bib/1772462/details</t>
  </si>
  <si>
    <t>https://www.linkcat.info/app/work/1772462</t>
  </si>
  <si>
    <t>Lynch/Oz (DVD) [videorecording] /</t>
  </si>
  <si>
    <t>star wars: the mandalorian the complete second season dvd [videorecording] [all discs] _=1776028</t>
  </si>
  <si>
    <t>https://scls.bibliovation.com/app/staff/bib/1776028/details</t>
  </si>
  <si>
    <t>https://www.linkcat.info/app/work/1776028</t>
  </si>
  <si>
    <t>Star wars: The Mandalorian, the complete second season (DVD) [videorecording]. [All discs]</t>
  </si>
  <si>
    <t>box dvd metaphor [videorecording] : _=1776217</t>
  </si>
  <si>
    <t>https://scls.bibliovation.com/app/staff/bib/1776217/details</t>
  </si>
  <si>
    <t>https://www.linkcat.info/app/work/1776217</t>
  </si>
  <si>
    <t>Box (DVD) metaphor. [videorecording] :</t>
  </si>
  <si>
    <t>marcel bluray the shell with shoes on / [videorecording] : _=1748056</t>
  </si>
  <si>
    <t>https://scls.bibliovation.com/app/staff/bib/1748056/details</t>
  </si>
  <si>
    <t>https://www.linkcat.info/app/work/1748056</t>
  </si>
  <si>
    <t>Blu-ray disc</t>
  </si>
  <si>
    <t>Marcel (Blu-ray) the shell with shoes on / [videorecording] :</t>
  </si>
  <si>
    <t>shitoyakana kedamono bluray elegant beast / [videorecording] = _=1768505</t>
  </si>
  <si>
    <t>https://scls.bibliovation.com/app/staff/bib/1768505/details</t>
  </si>
  <si>
    <t>https://www.linkcat.info/app/work/1768505</t>
  </si>
  <si>
    <t>jpn</t>
  </si>
  <si>
    <t>Shitoyakana kedamono (Blu-ray) Elegant beast / [videorecording] =</t>
  </si>
  <si>
    <t>oppenheimer 4k uhd [videorecording] / _=1766811</t>
  </si>
  <si>
    <t>https://scls.bibliovation.com/app/staff/bib/1766811/details</t>
  </si>
  <si>
    <t>https://www.linkcat.info/app/work/1766811</t>
  </si>
  <si>
    <t>Oppenheimer (4K UHD) [videorecording] /</t>
  </si>
  <si>
    <t>creator 4k uhd [videorecording] / _=1770472</t>
  </si>
  <si>
    <t>https://scls.bibliovation.com/app/staff/bib/1770472/details</t>
  </si>
  <si>
    <t>https://www.linkcat.info/app/work/1770472</t>
  </si>
  <si>
    <t>The creator (4K UHD) [videorecording] /</t>
  </si>
  <si>
    <t>blind bluray [videorecording] / _=1764542</t>
  </si>
  <si>
    <t>https://scls.bibliovation.com/app/staff/bib/1764542/details</t>
  </si>
  <si>
    <t>https://www.linkcat.info/app/work/1764542</t>
  </si>
  <si>
    <t>The blind (Blu-ray) [videorecording] /</t>
  </si>
  <si>
    <t>blackhat bluray [videorecording] / [disc 2] the directors cut _=1765707</t>
  </si>
  <si>
    <t>https://scls.bibliovation.com/app/staff/bib/1765707/details</t>
  </si>
  <si>
    <t>https://www.linkcat.info/app/work/1765707</t>
  </si>
  <si>
    <t>Blackhat (Blu-ray) [videorecording] / [Disc 2], the director's cut</t>
  </si>
  <si>
    <t>blackberry bluray [videorecording] / _=1766734</t>
  </si>
  <si>
    <t>https://scls.bibliovation.com/app/staff/bib/1766734/details</t>
  </si>
  <si>
    <t>https://www.linkcat.info/app/work/1766734</t>
  </si>
  <si>
    <t>BlackBerry (Blu-ray) [videorecording] /</t>
  </si>
  <si>
    <t>barbie 4k uhd [videorecording] / _=1773241</t>
  </si>
  <si>
    <t>https://scls.bibliovation.com/app/staff/bib/1773241/details</t>
  </si>
  <si>
    <t>https://www.linkcat.info/app/work/1773241</t>
  </si>
  <si>
    <t>Barbie (4K UHD) [videorecording] /</t>
  </si>
  <si>
    <t>avatar 4k uhd [videorecording[ / the way of water _=1747224</t>
  </si>
  <si>
    <t>https://scls.bibliovation.com/app/staff/bib/1747224/details</t>
  </si>
  <si>
    <t>https://www.linkcat.info/app/work/1747224</t>
  </si>
  <si>
    <t>Avatar (4K UHD) [videorecording[ / The way of water</t>
  </si>
  <si>
    <t>aftersun bluray [videorecording] / _=1748055</t>
  </si>
  <si>
    <t>https://scls.bibliovation.com/app/staff/bib/1748055/details</t>
  </si>
  <si>
    <t>https://www.linkcat.info/app/work/1748055</t>
  </si>
  <si>
    <t>Aftersun (Blu-ray) [videorecording] /</t>
  </si>
  <si>
    <t>The 23rd midnight (digital audio player) [sound recording] /</t>
  </si>
  <si>
    <t>q</t>
  </si>
  <si>
    <t>sound, other, digital</t>
  </si>
  <si>
    <t>https://www.linkcat.info/app/work/1763965</t>
  </si>
  <si>
    <t>https://scls.bibliovation.com/app/staff/bib/1763965/details</t>
  </si>
  <si>
    <t>23rd midnight digital audio player [sound recording] / _=1763965</t>
  </si>
  <si>
    <t>ravine [sound recording] _=1776815</t>
  </si>
  <si>
    <t>https://scls.bibliovation.com/app/staff/bib/1776815/details</t>
  </si>
  <si>
    <t>https://www.linkcat.info/app/work/1776815</t>
  </si>
  <si>
    <t>sound, music</t>
  </si>
  <si>
    <t>Porter, Willy</t>
  </si>
  <si>
    <t>The ravine [sound recording]</t>
  </si>
  <si>
    <t>queen of rock n roll [sound recording] _=1777576</t>
  </si>
  <si>
    <t>https://scls.bibliovation.com/app/staff/bib/1777576/details</t>
  </si>
  <si>
    <t>https://www.linkcat.info/app/work/1777576</t>
  </si>
  <si>
    <t>p&amp;amp;c2023</t>
  </si>
  <si>
    <t>Turner, Tina</t>
  </si>
  <si>
    <t>Queen of rock 'n' roll [sound recording]</t>
  </si>
  <si>
    <t>mnemonic [sound recording] _=1776895</t>
  </si>
  <si>
    <t>https://scls.bibliovation.com/app/staff/bib/1776895/details</t>
  </si>
  <si>
    <t>https://www.linkcat.info/app/work/1776895</t>
  </si>
  <si>
    <t>Mnemonic [sound recording]</t>
  </si>
  <si>
    <t>mean girls : music from the motion picture [sound recording] _=1777163</t>
  </si>
  <si>
    <t>https://scls.bibliovation.com/app/staff/bib/1777163/details</t>
  </si>
  <si>
    <t>https://www.linkcat.info/app/work/1777163</t>
  </si>
  <si>
    <t>Mean girls : music from the motion picture [sound recording]</t>
  </si>
  <si>
    <t>bonfire to ash [sound recording] _=1776933</t>
  </si>
  <si>
    <t>https://scls.bibliovation.com/app/staff/bib/1776933/details</t>
  </si>
  <si>
    <t>https://www.linkcat.info/app/work/1776933</t>
  </si>
  <si>
    <t>Bonfire to ash [sound recording]</t>
  </si>
  <si>
    <t>walls have ears [sound recording] / _=1773953</t>
  </si>
  <si>
    <t>https://scls.bibliovation.com/app/staff/bib/1773953/details</t>
  </si>
  <si>
    <t>https://www.linkcat.info/app/work/1773953</t>
  </si>
  <si>
    <t>Walls have ears [sound recording] /</t>
  </si>
  <si>
    <t>untame the tiger [sound recording] / _=1772097</t>
  </si>
  <si>
    <t>https://scls.bibliovation.com/app/staff/bib/1772097/details</t>
  </si>
  <si>
    <t>https://www.linkcat.info/app/work/1772097</t>
  </si>
  <si>
    <t>Timony, Mary</t>
  </si>
  <si>
    <t>Untame the tiger [sound recording] /</t>
  </si>
  <si>
    <t>ten ten redux / [sound recording] : _=1765695</t>
  </si>
  <si>
    <t>https://scls.bibliovation.com/app/staff/bib/1765695/details</t>
  </si>
  <si>
    <t>https://www.linkcat.info/app/work/1765695</t>
  </si>
  <si>
    <t>Ten Ten redux / [sound recording] :</t>
  </si>
  <si>
    <t>super mario bros movie original motion picture soundtrack / [sound recording] : _=1741791</t>
  </si>
  <si>
    <t>https://scls.bibliovation.com/app/staff/bib/1741791/details</t>
  </si>
  <si>
    <t>https://www.linkcat.info/app/work/1741791</t>
  </si>
  <si>
    <t>zxx</t>
  </si>
  <si>
    <t>Tyler, Brian</t>
  </si>
  <si>
    <t>The Super Mario Bros. movie original motion picture soundtrack / [sound recording] :</t>
  </si>
  <si>
    <t>roaring forty 19832023 / [sound recording] : _=1765355</t>
  </si>
  <si>
    <t>https://scls.bibliovation.com/app/staff/bib/1765355/details</t>
  </si>
  <si>
    <t>https://www.linkcat.info/app/work/1765355</t>
  </si>
  <si>
    <t>Bragg, Billy</t>
  </si>
  <si>
    <t>The roaring forty 1983-2023 / [sound recording] :</t>
  </si>
  <si>
    <t>now yearbook extra [sound recording] 88 _=1772094</t>
  </si>
  <si>
    <t>https://scls.bibliovation.com/app/staff/bib/1772094/details</t>
  </si>
  <si>
    <t>https://www.linkcat.info/app/work/1772094</t>
  </si>
  <si>
    <t>Now yearbook extra [sound recording] '88</t>
  </si>
  <si>
    <t>new guitars in town power pop 19781982 [sound recording] : _=1774454</t>
  </si>
  <si>
    <t>https://scls.bibliovation.com/app/staff/bib/1774454/details</t>
  </si>
  <si>
    <t>https://www.linkcat.info/app/work/1774454</t>
  </si>
  <si>
    <t>New guitars in town power pop 1978-1982. [sound recording] :</t>
  </si>
  <si>
    <t>love in vain mojo presents the old weird blues / [sound recording] : _=1767812</t>
  </si>
  <si>
    <t>https://scls.bibliovation.com/app/staff/bib/1767812/details</t>
  </si>
  <si>
    <t>https://www.linkcat.info/app/work/1767812</t>
  </si>
  <si>
    <t>Love in vain MOJO presents the old weird blues / [sound recording] :</t>
  </si>
  <si>
    <t>live at the coffee pot 1983 [sound recording] / _=1764159</t>
  </si>
  <si>
    <t>https://scls.bibliovation.com/app/staff/bib/1764159/details</t>
  </si>
  <si>
    <t>https://www.linkcat.info/app/work/1764159</t>
  </si>
  <si>
    <t>Betts, Dickey</t>
  </si>
  <si>
    <t>Live at The Coffee Pot 1983 [sound recording] /</t>
  </si>
  <si>
    <t>king perry [sound recording] / _=1772084</t>
  </si>
  <si>
    <t>https://scls.bibliovation.com/app/staff/bib/1772084/details</t>
  </si>
  <si>
    <t>https://www.linkcat.info/app/work/1772084</t>
  </si>
  <si>
    <t>Perry, Lee,</t>
  </si>
  <si>
    <t>King Perry [sound recording] /</t>
  </si>
  <si>
    <t>jet powered pop [sound recording] : 15 skyscraping songs by xtc teenage fanclub the lemon twigs susanne hoffs amp matthew sweet and more _=1773955</t>
  </si>
  <si>
    <t>https://scls.bibliovation.com/app/staff/bib/1773955/details</t>
  </si>
  <si>
    <t>https://www.linkcat.info/app/work/1773955</t>
  </si>
  <si>
    <t>Jet powered pop! [sound recording] : 15 sky-scraping songs by XTC, Teenage Fanclub, The Lemon Twigs, Susanne Hoffs &amp;amp; Matthew Sweet and more.</t>
  </si>
  <si>
    <t>heavy nuggets [sound recording] vol 7 boogie children / _=1770793</t>
  </si>
  <si>
    <t>https://scls.bibliovation.com/app/staff/bib/1770793/details</t>
  </si>
  <si>
    <t>https://www.linkcat.info/app/work/1770793</t>
  </si>
  <si>
    <t>Heavy nuggets [sound recording]. Vol. 7, Boogie children /</t>
  </si>
  <si>
    <t>healing through fire [sound recording] / _=1682732</t>
  </si>
  <si>
    <t>https://scls.bibliovation.com/app/staff/bib/1682732/details</t>
  </si>
  <si>
    <t>https://www.linkcat.info/app/work/1682732</t>
  </si>
  <si>
    <t>Healing through fire [sound recording] /</t>
  </si>
  <si>
    <t>fanny the ultimate collection [sound recording] / _=1724616</t>
  </si>
  <si>
    <t>https://scls.bibliovation.com/app/staff/bib/1724616/details</t>
  </si>
  <si>
    <t>https://www.linkcat.info/app/work/1724616</t>
  </si>
  <si>
    <t>Fanny the ultimate collection [sound recording] /</t>
  </si>
  <si>
    <t>condition red [sound recording] / _=1762458</t>
  </si>
  <si>
    <t>https://scls.bibliovation.com/app/staff/bib/1762458/details</t>
  </si>
  <si>
    <t>https://www.linkcat.info/app/work/1762458</t>
  </si>
  <si>
    <t>Condition red [sound recording] /</t>
  </si>
  <si>
    <t>bright future [sound recording] / _=1777069</t>
  </si>
  <si>
    <t>https://scls.bibliovation.com/app/staff/bib/1777069/details</t>
  </si>
  <si>
    <t>https://www.linkcat.info/app/work/1777069</t>
  </si>
  <si>
    <t>Lenker, Adrianne,</t>
  </si>
  <si>
    <t>Bright future [sound recording] /</t>
  </si>
  <si>
    <t>boatmans call [sound recording] / _=1771287</t>
  </si>
  <si>
    <t>https://scls.bibliovation.com/app/staff/bib/1771287/details</t>
  </si>
  <si>
    <t>https://www.linkcat.info/app/work/1771287</t>
  </si>
  <si>
    <t>[1997]</t>
  </si>
  <si>
    <t>The boatman's call [sound recording] /</t>
  </si>
  <si>
    <t>blank generation a story of us/canadian punk amp its aftershocks 19751981 [sound recording] : _=1763135</t>
  </si>
  <si>
    <t>https://scls.bibliovation.com/app/staff/bib/1763135/details</t>
  </si>
  <si>
    <t>https://www.linkcat.info/app/work/1763135</t>
  </si>
  <si>
    <t>Blank generation a story of U.S./Canadian punk &amp;amp; its aftershocks 1975-1981. [sound recording] :</t>
  </si>
  <si>
    <t>best of 2023 [sound recording] _=1767813</t>
  </si>
  <si>
    <t>https://scls.bibliovation.com/app/staff/bib/1767813/details</t>
  </si>
  <si>
    <t>https://www.linkcat.info/app/work/1767813</t>
  </si>
  <si>
    <t>The best of 2023 [sound recording].</t>
  </si>
  <si>
    <t>basie swings the blues [sound recording] / _=1773555</t>
  </si>
  <si>
    <t>https://scls.bibliovation.com/app/staff/bib/1773555/details</t>
  </si>
  <si>
    <t>https://www.linkcat.info/app/work/1773555</t>
  </si>
  <si>
    <t>Basie swings the blues [sound recording] /</t>
  </si>
  <si>
    <t>all my love for you [sound recording] / _=1773553</t>
  </si>
  <si>
    <t>https://scls.bibliovation.com/app/staff/bib/1773553/details</t>
  </si>
  <si>
    <t>https://www.linkcat.info/app/work/1773553</t>
  </si>
  <si>
    <t>All my love for you [sound recording] /</t>
  </si>
  <si>
    <t>strong [sound recording] _=1774459</t>
  </si>
  <si>
    <t>https://scls.bibliovation.com/app/staff/bib/1774459/details</t>
  </si>
  <si>
    <t>https://www.linkcat.info/app/work/1774459</t>
  </si>
  <si>
    <t>Hubbard, Tyler</t>
  </si>
  <si>
    <t>Strong [sound recording]</t>
  </si>
  <si>
    <t>souvenir [sound recording] _=1774458</t>
  </si>
  <si>
    <t>https://scls.bibliovation.com/app/staff/bib/1774458/details</t>
  </si>
  <si>
    <t>https://www.linkcat.info/app/work/1774458</t>
  </si>
  <si>
    <t>Omni</t>
  </si>
  <si>
    <t>Souvenir [sound recording]</t>
  </si>
  <si>
    <t>sean rowley presents guilty pleasures [sound recording] _=1772671</t>
  </si>
  <si>
    <t>https://scls.bibliovation.com/app/staff/bib/1772671/details</t>
  </si>
  <si>
    <t>https://www.linkcat.info/app/work/1772671</t>
  </si>
  <si>
    <t>Various</t>
  </si>
  <si>
    <t>Sean Rowley Presents Guilty Pleasures [sound recording]</t>
  </si>
  <si>
    <t>pushin too hard: american garage punk 19641967 [sound recording] _=1774456</t>
  </si>
  <si>
    <t>https://scls.bibliovation.com/app/staff/bib/1774456/details</t>
  </si>
  <si>
    <t>https://www.linkcat.info/app/work/1774456</t>
  </si>
  <si>
    <t>Pushin too hard: American Garage Punk 1964-1967 [sound recording]</t>
  </si>
  <si>
    <t>nublues [sound recording] _=1773950</t>
  </si>
  <si>
    <t>https://scls.bibliovation.com/app/staff/bib/1773950/details</t>
  </si>
  <si>
    <t>https://www.linkcat.info/app/work/1773950</t>
  </si>
  <si>
    <t>Ross, Joel</t>
  </si>
  <si>
    <t>Nublues [sound recording]</t>
  </si>
  <si>
    <t>now yearbook 1990 [sound recording] _=1772093</t>
  </si>
  <si>
    <t>https://scls.bibliovation.com/app/staff/bib/1772093/details</t>
  </si>
  <si>
    <t>https://www.linkcat.info/app/work/1772093</t>
  </si>
  <si>
    <t>Now Yearbook 1990 [sound recording]</t>
  </si>
  <si>
    <t>now 12inch 80s [sound recording] : 1982part 1 _=1772089</t>
  </si>
  <si>
    <t>https://scls.bibliovation.com/app/staff/bib/1772089/details</t>
  </si>
  <si>
    <t>https://www.linkcat.info/app/work/1772089</t>
  </si>
  <si>
    <t>Now 12-Inch 80s [sound recording] : 1982-Part 1</t>
  </si>
  <si>
    <t>nonetheless [sound recording] _=1772670</t>
  </si>
  <si>
    <t>https://scls.bibliovation.com/app/staff/bib/1772670/details</t>
  </si>
  <si>
    <t>https://www.linkcat.info/app/work/1772670</t>
  </si>
  <si>
    <t>Pet Shop Boys</t>
  </si>
  <si>
    <t>Nonetheless [sound recording]</t>
  </si>
  <si>
    <t>niney the observer presents dreadlocks coming to [sound recording] _=1774455</t>
  </si>
  <si>
    <t>https://scls.bibliovation.com/app/staff/bib/1774455/details</t>
  </si>
  <si>
    <t>https://www.linkcat.info/app/work/1774455</t>
  </si>
  <si>
    <t>Niney the Observer presents Dreadlocks Coming to [sound recording]</t>
  </si>
  <si>
    <t>moving away from the pulsebeat [sound recording]: post punk britain _=1774453</t>
  </si>
  <si>
    <t>https://scls.bibliovation.com/app/staff/bib/1774453/details</t>
  </si>
  <si>
    <t>https://www.linkcat.info/app/work/1774453</t>
  </si>
  <si>
    <t>Moving Away from the Pulsebeat [sound recording]: Post Punk Britain</t>
  </si>
  <si>
    <t>lollipop teardrops [sound recording] : 34 pop diamonds from 1960s _=1774452</t>
  </si>
  <si>
    <t>https://scls.bibliovation.com/app/staff/bib/1774452/details</t>
  </si>
  <si>
    <t>https://www.linkcat.info/app/work/1774452</t>
  </si>
  <si>
    <t>Lollipop &amp; Teardrops [sound recording] : 34 Pop Diamonds from 1960s</t>
  </si>
  <si>
    <t>live at the wiltern [sound recording] _=1772086</t>
  </si>
  <si>
    <t>https://scls.bibliovation.com/app/staff/bib/1772086/details</t>
  </si>
  <si>
    <t>https://www.linkcat.info/app/work/1772086</t>
  </si>
  <si>
    <t>Rolling Stones</t>
  </si>
  <si>
    <t>Live At The Wiltern [sound recording]</t>
  </si>
  <si>
    <t>live at the whisky 1977 [sound recording] _=1722446</t>
  </si>
  <si>
    <t>https://scls.bibliovation.com/app/staff/bib/1722446/details</t>
  </si>
  <si>
    <t>https://www.linkcat.info/app/work/1722446</t>
  </si>
  <si>
    <t>Cheap Trick</t>
  </si>
  <si>
    <t>Live at the Whisky 1977 [sound recording]</t>
  </si>
  <si>
    <t>lights out [sound recording] _=1772085</t>
  </si>
  <si>
    <t>https://scls.bibliovation.com/app/staff/bib/1772085/details</t>
  </si>
  <si>
    <t>https://www.linkcat.info/app/work/1772085</t>
  </si>
  <si>
    <t>Ufo</t>
  </si>
  <si>
    <t>Lights Out [sound recording]</t>
  </si>
  <si>
    <t>i see you live on love street [sound recording]: music from laurel _=1774449</t>
  </si>
  <si>
    <t>https://scls.bibliovation.com/app/staff/bib/1774449/details</t>
  </si>
  <si>
    <t>https://www.linkcat.info/app/work/1774449</t>
  </si>
  <si>
    <t>I See You Live on Love Street [sound recording]: Music From Laurel</t>
  </si>
  <si>
    <t>glen campbell duets [sound recording] : ghost on the canvas sessions _=1774448</t>
  </si>
  <si>
    <t>https://scls.bibliovation.com/app/staff/bib/1774448/details</t>
  </si>
  <si>
    <t>https://www.linkcat.info/app/work/1774448</t>
  </si>
  <si>
    <t>Campbell, Glen</t>
  </si>
  <si>
    <t>Glen Campbell Duets [sound recording] : Ghost on the Canvas Sessions</t>
  </si>
  <si>
    <t>glasgow eyes [sound recording] _=1774450</t>
  </si>
  <si>
    <t>https://scls.bibliovation.com/app/staff/bib/1774450/details</t>
  </si>
  <si>
    <t>https://www.linkcat.info/app/work/1774450</t>
  </si>
  <si>
    <t>Jesus and Mary Chain</t>
  </si>
  <si>
    <t>Glasgow Eyes [sound recording]</t>
  </si>
  <si>
    <t>deeper well [sound recording] _=1774445</t>
  </si>
  <si>
    <t>https://scls.bibliovation.com/app/staff/bib/1774445/details</t>
  </si>
  <si>
    <t>https://www.linkcat.info/app/work/1774445</t>
  </si>
  <si>
    <t>Musgraves, Kacey</t>
  </si>
  <si>
    <t>Deeper Well [sound recording]</t>
  </si>
  <si>
    <t>burn down the world [sound recording] _=1772081</t>
  </si>
  <si>
    <t>https://scls.bibliovation.com/app/staff/bib/1772081/details</t>
  </si>
  <si>
    <t>https://www.linkcat.info/app/work/1772081</t>
  </si>
  <si>
    <t>House Of Love</t>
  </si>
  <si>
    <t>Burn Down The World [sound recording]</t>
  </si>
  <si>
    <t>band on the run [sound recording] _=1772668</t>
  </si>
  <si>
    <t>https://scls.bibliovation.com/app/staff/bib/1772668/details</t>
  </si>
  <si>
    <t>https://www.linkcat.info/app/work/1772668</t>
  </si>
  <si>
    <t>McCartney, Paul</t>
  </si>
  <si>
    <t>Band On The Run [sound recording]</t>
  </si>
  <si>
    <t>sword of kaigen : a theonite war story / _=1473954</t>
  </si>
  <si>
    <t>https://scls.bibliovation.com/app/staff/bib/1473954/details</t>
  </si>
  <si>
    <t>https://www.linkcat.info/app/work/1473954</t>
  </si>
  <si>
    <t>The sword of Kaigen : a Theonite war story /</t>
  </si>
  <si>
    <t>folk tale classics treasury : six cherished stories in one keepsake volume / _=1005843</t>
  </si>
  <si>
    <t>https://scls.bibliovation.com/app/staff/bib/1005843/details</t>
  </si>
  <si>
    <t>https://www.linkcat.info/app/work/1005843</t>
  </si>
  <si>
    <t>Galdone, Paul</t>
  </si>
  <si>
    <t>The folk tale classics treasury : six cherished stories in one keepsake volume /</t>
  </si>
  <si>
    <t>lightning bug light show / _=1766143</t>
  </si>
  <si>
    <t>https://scls.bibliovation.com/app/staff/bib/1766143/details</t>
  </si>
  <si>
    <t>https://www.linkcat.info/app/work/1766143</t>
  </si>
  <si>
    <t>Green, Poppy</t>
  </si>
  <si>
    <t>Lightning Bug light show /</t>
  </si>
  <si>
    <t>kingdom of wrenly / _=1307629</t>
  </si>
  <si>
    <t>https://scls.bibliovation.com/app/staff/bib/1307629/details</t>
  </si>
  <si>
    <t>https://www.linkcat.info/app/work/1307629</t>
  </si>
  <si>
    <t>Quinn, Jordan</t>
  </si>
  <si>
    <t>The kingdom of Wrenly /</t>
  </si>
  <si>
    <t>tree table book / _=1770570</t>
  </si>
  <si>
    <t>https://scls.bibliovation.com/app/staff/bib/1770570/details</t>
  </si>
  <si>
    <t>https://www.linkcat.info/app/work/1770570</t>
  </si>
  <si>
    <t>Lowry, Lois</t>
  </si>
  <si>
    <t>Tree. Table. Book. /</t>
  </si>
  <si>
    <t>math inspectors : the case of the mysterious mr jekyll / _=1729184</t>
  </si>
  <si>
    <t>https://scls.bibliovation.com/app/staff/bib/1729184/details</t>
  </si>
  <si>
    <t>https://www.linkcat.info/app/work/1729184</t>
  </si>
  <si>
    <t>Kenney, Daniel</t>
  </si>
  <si>
    <t>The Math Inspectors : the case of the mysterious Mr. Jekyll /</t>
  </si>
  <si>
    <t>graveyard book / _=1674334</t>
  </si>
  <si>
    <t>https://scls.bibliovation.com/app/staff/bib/1674334/details</t>
  </si>
  <si>
    <t>https://www.linkcat.info/app/work/1674334</t>
  </si>
  <si>
    <t>Gaiman, Neil</t>
  </si>
  <si>
    <t>The graveyard book /</t>
  </si>
  <si>
    <t>assassins blade : the throne of glass novellas / _=1521841</t>
  </si>
  <si>
    <t>https://scls.bibliovation.com/app/staff/bib/1521841/details</t>
  </si>
  <si>
    <t>https://www.linkcat.info/app/work/1521841</t>
  </si>
  <si>
    <t>The assassin's blade : the Throne of glass novellas /</t>
  </si>
  <si>
    <t>anne of green gables / _=1765863</t>
  </si>
  <si>
    <t>https://scls.bibliovation.com/app/staff/bib/1765863/details</t>
  </si>
  <si>
    <t>https://www.linkcat.info/app/work/1765863</t>
  </si>
  <si>
    <t>Montgomery, L. M.</t>
  </si>
  <si>
    <t>Anne of Green Gables /</t>
  </si>
  <si>
    <t>richard scarrys busytown treasury _=1258660</t>
  </si>
  <si>
    <t>https://scls.bibliovation.com/app/staff/bib/1258660/details</t>
  </si>
  <si>
    <t>https://www.linkcat.info/app/work/1258660</t>
  </si>
  <si>
    <t>Scarry, Richard</t>
  </si>
  <si>
    <t>Richard Scarry's Busytown treasury.</t>
  </si>
  <si>
    <t>pippi longstocking / _=1473601</t>
  </si>
  <si>
    <t>https://scls.bibliovation.com/app/staff/bib/1473601/details</t>
  </si>
  <si>
    <t>https://www.linkcat.info/app/work/1473601</t>
  </si>
  <si>
    <t>Lindgren, Astrid,</t>
  </si>
  <si>
    <t>Pippi Longstocking /</t>
  </si>
  <si>
    <t>pedro paramo / _=332303</t>
  </si>
  <si>
    <t>https://scls.bibliovation.com/app/staff/bib/332303/details</t>
  </si>
  <si>
    <t>https://www.linkcat.info/app/work/332303</t>
  </si>
  <si>
    <t>Rulfo, Juan</t>
  </si>
  <si>
    <t>Pedro Paramo /</t>
  </si>
  <si>
    <t>more than this / _=1001346</t>
  </si>
  <si>
    <t>https://scls.bibliovation.com/app/staff/bib/1001346/details</t>
  </si>
  <si>
    <t>https://www.linkcat.info/app/work/1001346</t>
  </si>
  <si>
    <t>Ness, Patrick,</t>
  </si>
  <si>
    <t>More than this /</t>
  </si>
  <si>
    <t>hot mess / _=1774017</t>
  </si>
  <si>
    <t>https://scls.bibliovation.com/app/staff/bib/1774017/details</t>
  </si>
  <si>
    <t>https://www.linkcat.info/app/work/1774017</t>
  </si>
  <si>
    <t>Hot mess /</t>
  </si>
  <si>
    <t>encyclopedia brown collection / _=535826</t>
  </si>
  <si>
    <t>https://scls.bibliovation.com/app/staff/bib/535826/details</t>
  </si>
  <si>
    <t>https://www.linkcat.info/app/work/535826</t>
  </si>
  <si>
    <t>076076140X</t>
  </si>
  <si>
    <t>Sobol, Donald J.,</t>
  </si>
  <si>
    <t>Encyclopedia Brown collection /</t>
  </si>
  <si>
    <t>spy x family : family portrait / _=1773472</t>
  </si>
  <si>
    <t>https://scls.bibliovation.com/app/staff/bib/1773472/details</t>
  </si>
  <si>
    <t>https://www.linkcat.info/app/work/1773472</t>
  </si>
  <si>
    <t>Yajima, Aya.</t>
  </si>
  <si>
    <t>Spy x family : family portrait /</t>
  </si>
  <si>
    <t>powerless / _=1761599</t>
  </si>
  <si>
    <t>https://scls.bibliovation.com/app/staff/bib/1761599/details</t>
  </si>
  <si>
    <t>https://www.linkcat.info/app/work/1761599</t>
  </si>
  <si>
    <t>Roberts, Lauren,</t>
  </si>
  <si>
    <t>never never part two / _=1246254</t>
  </si>
  <si>
    <t>https://scls.bibliovation.com/app/staff/bib/1246254/details</t>
  </si>
  <si>
    <t>https://www.linkcat.info/app/work/1246254</t>
  </si>
  <si>
    <t>Hoover, Colleen</t>
  </si>
  <si>
    <t>Never never. Part two /</t>
  </si>
  <si>
    <t>never never part three / _=1278173</t>
  </si>
  <si>
    <t>https://scls.bibliovation.com/app/staff/bib/1278173/details</t>
  </si>
  <si>
    <t>https://www.linkcat.info/app/work/1278173</t>
  </si>
  <si>
    <t>Never never. Part three /</t>
  </si>
  <si>
    <t>heavenly tyrant / _=1769128</t>
  </si>
  <si>
    <t>https://scls.bibliovation.com/app/staff/bib/1769128/details</t>
  </si>
  <si>
    <t>https://www.linkcat.info/app/work/1769128</t>
  </si>
  <si>
    <t>Zhao, Xiran Jay</t>
  </si>
  <si>
    <t>Heavenly tyrant /</t>
  </si>
  <si>
    <t>hate u give / _=1750565</t>
  </si>
  <si>
    <t>https://scls.bibliovation.com/app/staff/bib/1750565/details</t>
  </si>
  <si>
    <t>https://www.linkcat.info/app/work/1750565</t>
  </si>
  <si>
    <t>Thomas, Angie</t>
  </si>
  <si>
    <t>The hate u give /</t>
  </si>
  <si>
    <t>divergent / _=1684128</t>
  </si>
  <si>
    <t>https://scls.bibliovation.com/app/staff/bib/1684128/details</t>
  </si>
  <si>
    <t>https://www.linkcat.info/app/work/1684128</t>
  </si>
  <si>
    <t>Roth, Veronica</t>
  </si>
  <si>
    <t>Divergent /</t>
  </si>
  <si>
    <t>bully / _=400204</t>
  </si>
  <si>
    <t>https://scls.bibliovation.com/app/staff/bib/400204/details</t>
  </si>
  <si>
    <t>https://www.linkcat.info/app/work/400204</t>
  </si>
  <si>
    <t>Langan, Paul,</t>
  </si>
  <si>
    <t>The bully /</t>
  </si>
  <si>
    <t>teenage mutant ninja turtles saved by the shell / _=1019613</t>
  </si>
  <si>
    <t>https://scls.bibliovation.com/app/staff/bib/1019613/details</t>
  </si>
  <si>
    <t>https://www.linkcat.info/app/work/1019613</t>
  </si>
  <si>
    <t>Sternin, Joshua.</t>
  </si>
  <si>
    <t>Teenage Mutant Ninja Turtles. Saved by the shell! /</t>
  </si>
  <si>
    <t>very happy easter / _=1698237</t>
  </si>
  <si>
    <t>https://scls.bibliovation.com/app/staff/bib/1698237/details</t>
  </si>
  <si>
    <t>https://www.linkcat.info/app/work/1698237</t>
  </si>
  <si>
    <t>preschool</t>
  </si>
  <si>
    <t>Thornborough, Tim</t>
  </si>
  <si>
    <t>A very happy Easter /</t>
  </si>
  <si>
    <t>st patricks day _=863824</t>
  </si>
  <si>
    <t>https://scls.bibliovation.com/app/staff/bib/863824/details</t>
  </si>
  <si>
    <t>https://www.linkcat.info/app/work/863824</t>
  </si>
  <si>
    <t>St. Patrick's Day.</t>
  </si>
  <si>
    <t>tiny seed / _=1686592</t>
  </si>
  <si>
    <t>https://scls.bibliovation.com/app/staff/bib/1686592/details</t>
  </si>
  <si>
    <t>https://www.linkcat.info/app/work/1686592</t>
  </si>
  <si>
    <t>2009, ©1987.</t>
  </si>
  <si>
    <t>Carle, Eric</t>
  </si>
  <si>
    <t>The tiny seed /</t>
  </si>
  <si>
    <t>are you small / _=1766130</t>
  </si>
  <si>
    <t>https://scls.bibliovation.com/app/staff/bib/1766130/details</t>
  </si>
  <si>
    <t>https://www.linkcat.info/app/work/1766130</t>
  </si>
  <si>
    <t>Willems, Mo</t>
  </si>
  <si>
    <t>Are you small? /</t>
  </si>
  <si>
    <t>goats gruff and the baadly built bridge / _=1766469</t>
  </si>
  <si>
    <t>https://scls.bibliovation.com/app/staff/bib/1766469/details</t>
  </si>
  <si>
    <t>https://www.linkcat.info/app/work/1766469</t>
  </si>
  <si>
    <t>Burns, Jason M.,</t>
  </si>
  <si>
    <t>The goats Gruff and the baa-dly built bridge /</t>
  </si>
  <si>
    <t>ghost of the chattering bones / _=1738803</t>
  </si>
  <si>
    <t>https://scls.bibliovation.com/app/staff/bib/1738803/details</t>
  </si>
  <si>
    <t>https://www.linkcat.info/app/work/1738803</t>
  </si>
  <si>
    <t>Warner, Gertrude Chandler,</t>
  </si>
  <si>
    <t>The ghost of the chattering bones /</t>
  </si>
  <si>
    <t>rainbowsaurus / _=1774532</t>
  </si>
  <si>
    <t>https://scls.bibliovation.com/app/staff/bib/1774532/details</t>
  </si>
  <si>
    <t>https://www.linkcat.info/app/work/1774532</t>
  </si>
  <si>
    <t>Antony, Steve</t>
  </si>
  <si>
    <t>Rainbowsaurus /</t>
  </si>
  <si>
    <t>wish / _=1729125</t>
  </si>
  <si>
    <t>https://scls.bibliovation.com/app/staff/bib/1729125/details</t>
  </si>
  <si>
    <t>https://www.linkcat.info/app/work/1729125</t>
  </si>
  <si>
    <t>Saunders, Chris,</t>
  </si>
  <si>
    <t>Wish /</t>
  </si>
  <si>
    <t>paw patrol liftaflap _=1773092</t>
  </si>
  <si>
    <t>https://scls.bibliovation.com/app/staff/bib/1773092/details</t>
  </si>
  <si>
    <t>https://www.linkcat.info/app/work/1773092</t>
  </si>
  <si>
    <t>Harmening, Derek</t>
  </si>
  <si>
    <t>Paw patrol. Lift-a-flap.</t>
  </si>
  <si>
    <t>octonauts and the undersea eruption / _=1217583</t>
  </si>
  <si>
    <t>https://scls.bibliovation.com/app/staff/bib/1217583/details</t>
  </si>
  <si>
    <t>https://www.linkcat.info/app/work/1217583</t>
  </si>
  <si>
    <t>Octonauts and the undersea eruption /</t>
  </si>
  <si>
    <t>mr fiorellos head / _=1756484</t>
  </si>
  <si>
    <t>https://scls.bibliovation.com/app/staff/bib/1756484/details</t>
  </si>
  <si>
    <t>https://www.linkcat.info/app/work/1756484</t>
  </si>
  <si>
    <t>Ruiz, Cecilia</t>
  </si>
  <si>
    <t>Mr. Fiorello's head /</t>
  </si>
  <si>
    <t>llama llama nightynight llama llama wakeywake / _=1544705</t>
  </si>
  <si>
    <t>https://scls.bibliovation.com/app/staff/bib/1544705/details</t>
  </si>
  <si>
    <t>https://www.linkcat.info/app/work/1544705</t>
  </si>
  <si>
    <t>Dewdney, Anna</t>
  </si>
  <si>
    <t>Llama Llama nighty-night ; Llama Llama wakey-wake /</t>
  </si>
  <si>
    <t>frozen : annas friends / _=1662293</t>
  </si>
  <si>
    <t>https://scls.bibliovation.com/app/staff/bib/1662293/details</t>
  </si>
  <si>
    <t>https://www.linkcat.info/app/work/1662293</t>
  </si>
  <si>
    <t>Wagner, Veronica</t>
  </si>
  <si>
    <t>Frozen : Anna's friends /</t>
  </si>
  <si>
    <t>day at the farm / _=1772984</t>
  </si>
  <si>
    <t>https://scls.bibliovation.com/app/staff/bib/1772984/details</t>
  </si>
  <si>
    <t>https://www.linkcat.info/app/work/1772984</t>
  </si>
  <si>
    <t>Claire, Alexandra</t>
  </si>
  <si>
    <t>A day at the farm /</t>
  </si>
  <si>
    <t>daniel tigers neighborhood : friends help each other / _=1454365</t>
  </si>
  <si>
    <t>https://scls.bibliovation.com/app/staff/bib/1454365/details</t>
  </si>
  <si>
    <t>https://www.linkcat.info/app/work/1454365</t>
  </si>
  <si>
    <t>Daniel Tiger's neighborhood : friends help each other! /</t>
  </si>
  <si>
    <t>bluey shadowlands _=1771896</t>
  </si>
  <si>
    <t>https://scls.bibliovation.com/app/staff/bib/1771896/details</t>
  </si>
  <si>
    <t>https://www.linkcat.info/app/work/1771896</t>
  </si>
  <si>
    <t>Bluey. Shadowlands.</t>
  </si>
  <si>
    <t>bluey bingo _=1771905</t>
  </si>
  <si>
    <t>https://scls.bibliovation.com/app/staff/bib/1771905/details</t>
  </si>
  <si>
    <t>https://www.linkcat.info/app/work/1771905</t>
  </si>
  <si>
    <t>Bluey. Bingo.</t>
  </si>
  <si>
    <t>barn in spring : out to explore on the farm / _=1771583</t>
  </si>
  <si>
    <t>https://scls.bibliovation.com/app/staff/bib/1771583/details</t>
  </si>
  <si>
    <t>https://www.linkcat.info/app/work/1771583</t>
  </si>
  <si>
    <t>Griffith, Chambrae</t>
  </si>
  <si>
    <t>Barn in spring : out to explore on the farm /</t>
  </si>
  <si>
    <t>tuttle twins learn about the law / _=1513201</t>
  </si>
  <si>
    <t>https://scls.bibliovation.com/app/staff/bib/1513201/details</t>
  </si>
  <si>
    <t>https://www.linkcat.info/app/work/1513201</t>
  </si>
  <si>
    <t>Boyack, Connor</t>
  </si>
  <si>
    <t>The Tuttle twins learn about the law /</t>
  </si>
  <si>
    <t>tuttle twins and the search for atlas / _=1513206</t>
  </si>
  <si>
    <t>https://scls.bibliovation.com/app/staff/bib/1513206/details</t>
  </si>
  <si>
    <t>https://www.linkcat.info/app/work/1513206</t>
  </si>
  <si>
    <t>The Tuttle twins and the search for Atlas /</t>
  </si>
  <si>
    <t>tuttle twins and the road to surfdom / _=1513204</t>
  </si>
  <si>
    <t>https://scls.bibliovation.com/app/staff/bib/1513204/details</t>
  </si>
  <si>
    <t>https://www.linkcat.info/app/work/1513204</t>
  </si>
  <si>
    <t>The Tuttle twins and the road to Surfdom /</t>
  </si>
  <si>
    <t>tuttle twins and the miraculous pencil / _=1513202</t>
  </si>
  <si>
    <t>https://scls.bibliovation.com/app/staff/bib/1513202/details</t>
  </si>
  <si>
    <t>https://www.linkcat.info/app/work/1513202</t>
  </si>
  <si>
    <t>The Tuttle twins and the miraculous pencil /</t>
  </si>
  <si>
    <t>tuttle twins and the messed up market / _=1513211</t>
  </si>
  <si>
    <t>https://scls.bibliovation.com/app/staff/bib/1513211/details</t>
  </si>
  <si>
    <t>https://www.linkcat.info/app/work/1513211</t>
  </si>
  <si>
    <t>The Tuttle twins and the messed up market /</t>
  </si>
  <si>
    <t>tuttle twins and the leviathan crisis / _=1676215</t>
  </si>
  <si>
    <t>https://scls.bibliovation.com/app/staff/bib/1676215/details</t>
  </si>
  <si>
    <t>https://www.linkcat.info/app/work/1676215</t>
  </si>
  <si>
    <t>The Tuttle twins and the Leviathan crisis /</t>
  </si>
  <si>
    <t>tuttle twins and the golden rule / _=1498037</t>
  </si>
  <si>
    <t>https://scls.bibliovation.com/app/staff/bib/1498037/details</t>
  </si>
  <si>
    <t>https://www.linkcat.info/app/work/1498037</t>
  </si>
  <si>
    <t>The Tuttle twins and the golden rule /</t>
  </si>
  <si>
    <t>tuttle twins and the fate of the future / _=1513207</t>
  </si>
  <si>
    <t>https://scls.bibliovation.com/app/staff/bib/1513207/details</t>
  </si>
  <si>
    <t>https://www.linkcat.info/app/work/1513207</t>
  </si>
  <si>
    <t>The Tuttle twins and the fate of the future /</t>
  </si>
  <si>
    <t>redwall / _=676984</t>
  </si>
  <si>
    <t>https://scls.bibliovation.com/app/staff/bib/676984/details</t>
  </si>
  <si>
    <t>https://www.linkcat.info/app/work/676984</t>
  </si>
  <si>
    <t>Jacques, Brian.</t>
  </si>
  <si>
    <t>Redwall /</t>
  </si>
  <si>
    <t>math inspectors : the case of the claymore diamond / _=1729183</t>
  </si>
  <si>
    <t>https://scls.bibliovation.com/app/staff/bib/1729183/details</t>
  </si>
  <si>
    <t>https://www.linkcat.info/app/work/1729183</t>
  </si>
  <si>
    <t>The Math Inspectors : the case of the Claymore Diamond /</t>
  </si>
  <si>
    <t>scariest story youve ever heard / _=1765914</t>
  </si>
  <si>
    <t>https://scls.bibliovation.com/app/staff/bib/1765914/details</t>
  </si>
  <si>
    <t>https://www.linkcat.info/app/work/1765914</t>
  </si>
  <si>
    <t>Keres, Ron</t>
  </si>
  <si>
    <t>The scariest story you've ever heard /</t>
  </si>
  <si>
    <t>richard scarrys vrooming zooming stories / _=1342999</t>
  </si>
  <si>
    <t>https://scls.bibliovation.com/app/staff/bib/1342999/details</t>
  </si>
  <si>
    <t>https://www.linkcat.info/app/work/1342999</t>
  </si>
  <si>
    <t>Richard Scarry's vrooming, zooming stories /</t>
  </si>
  <si>
    <t>national park mystery series 3 book collection books 1 2 3 / _=1762501</t>
  </si>
  <si>
    <t>https://scls.bibliovation.com/app/staff/bib/1762501/details</t>
  </si>
  <si>
    <t>https://www.linkcat.info/app/work/1762501</t>
  </si>
  <si>
    <t>Johnson, Aaron,</t>
  </si>
  <si>
    <t>National park mystery series 3 book collection. Books 1, 2, 3 /</t>
  </si>
  <si>
    <t>mollys pilgrim / _=1627601</t>
  </si>
  <si>
    <t>https://scls.bibliovation.com/app/staff/bib/1627601/details</t>
  </si>
  <si>
    <t>https://www.linkcat.info/app/work/1627601</t>
  </si>
  <si>
    <t>Cohen, Barbara,</t>
  </si>
  <si>
    <t>Molly's pilgrim /</t>
  </si>
  <si>
    <t>how dreadful / _=1774523</t>
  </si>
  <si>
    <t>https://scls.bibliovation.com/app/staff/bib/1774523/details</t>
  </si>
  <si>
    <t>https://www.linkcat.info/app/work/1774523</t>
  </si>
  <si>
    <t>Lebourg, Claire</t>
  </si>
  <si>
    <t>How dreadful! /</t>
  </si>
  <si>
    <t>happy little family / _=1192857</t>
  </si>
  <si>
    <t>https://scls.bibliovation.com/app/staff/bib/1192857/details</t>
  </si>
  <si>
    <t>https://www.linkcat.info/app/work/1192857</t>
  </si>
  <si>
    <t>Caudill, Rebecca,</t>
  </si>
  <si>
    <t>Happy little family /</t>
  </si>
  <si>
    <t>welcome to gabbys dollhouse / _=1737111</t>
  </si>
  <si>
    <t>https://scls.bibliovation.com/app/staff/bib/1737111/details</t>
  </si>
  <si>
    <t>https://www.linkcat.info/app/work/1737111</t>
  </si>
  <si>
    <t>Martins, Gabhi</t>
  </si>
  <si>
    <t>Welcome to Gabby's Dollhouse /</t>
  </si>
  <si>
    <t>blackbeards wrath : can you escape the infamous pirate _=1766975</t>
  </si>
  <si>
    <t>https://scls.bibliovation.com/app/staff/bib/1766975/details</t>
  </si>
  <si>
    <t>https://www.linkcat.info/app/work/1766975</t>
  </si>
  <si>
    <t>Hite, Ken</t>
  </si>
  <si>
    <t>Blackbeard's wrath : can you escape the infamous pirate?</t>
  </si>
  <si>
    <t>best ever hidden pictures puzzles / _=1692500</t>
  </si>
  <si>
    <t>https://scls.bibliovation.com/app/staff/bib/1692500/details</t>
  </si>
  <si>
    <t>https://www.linkcat.info/app/work/1692500</t>
  </si>
  <si>
    <t>©2021.</t>
  </si>
  <si>
    <t>Best ever hidden pictures puzzles  /</t>
  </si>
  <si>
    <t>weather / _=1769120</t>
  </si>
  <si>
    <t>https://scls.bibliovation.com/app/staff/bib/1769120/details</t>
  </si>
  <si>
    <t>https://www.linkcat.info/app/work/1769120</t>
  </si>
  <si>
    <t>Nestling, Rose</t>
  </si>
  <si>
    <t>Weather /</t>
  </si>
  <si>
    <t>super mario odyssey / _=1442021</t>
  </si>
  <si>
    <t>https://scls.bibliovation.com/app/staff/bib/1442021/details</t>
  </si>
  <si>
    <t>https://www.linkcat.info/app/work/1442021</t>
  </si>
  <si>
    <t>Walsh, Doug</t>
  </si>
  <si>
    <t>Super Mario odyssey /</t>
  </si>
  <si>
    <t>pokemon : heartgold version soulsilver version : the official pokemon guide kanto guide amp national pokedex [volume 2] / _=1677160</t>
  </si>
  <si>
    <t>https://scls.bibliovation.com/app/staff/bib/1677160/details</t>
  </si>
  <si>
    <t>https://www.linkcat.info/app/work/1677160</t>
  </si>
  <si>
    <t>[2010]</t>
  </si>
  <si>
    <t>Poke?mon : Heartgold version, SoulSilver version : the official Poke?mon guide Kanto guide &amp;amp; national Poke?dex. [Volume 2] /</t>
  </si>
  <si>
    <t>taylor swift / _=1162222</t>
  </si>
  <si>
    <t>https://scls.bibliovation.com/app/staff/bib/1162222/details</t>
  </si>
  <si>
    <t>https://www.linkcat.info/app/work/1162222</t>
  </si>
  <si>
    <t>Cupp, Tonya.</t>
  </si>
  <si>
    <t>Taylor Swift /</t>
  </si>
  <si>
    <t>minecraft : essentials handbook / _=1289022</t>
  </si>
  <si>
    <t>https://scls.bibliovation.com/app/staff/bib/1289022/details</t>
  </si>
  <si>
    <t>https://www.linkcat.info/app/work/1289022</t>
  </si>
  <si>
    <t>Minecraft : essentials handbook /</t>
  </si>
  <si>
    <t>minecraft : construction handbook / _=1289021</t>
  </si>
  <si>
    <t>https://scls.bibliovation.com/app/staff/bib/1289021/details</t>
  </si>
  <si>
    <t>https://www.linkcat.info/app/work/1289021</t>
  </si>
  <si>
    <t>Minecraft : construction handbook /</t>
  </si>
  <si>
    <t>minecraft : combat handbook / _=1289020</t>
  </si>
  <si>
    <t>https://scls.bibliovation.com/app/staff/bib/1289020/details</t>
  </si>
  <si>
    <t>https://www.linkcat.info/app/work/1289020</t>
  </si>
  <si>
    <t>Minecraft : combat handbook /</t>
  </si>
  <si>
    <t>lego : awesome ideas / _=1685031</t>
  </si>
  <si>
    <t>https://scls.bibliovation.com/app/staff/bib/1685031/details</t>
  </si>
  <si>
    <t>https://www.linkcat.info/app/work/1685031</t>
  </si>
  <si>
    <t>Lipkowitz, Daniel</t>
  </si>
  <si>
    <t>LEGO : awesome ideas /</t>
  </si>
  <si>
    <t>buffalo bill / _=171627</t>
  </si>
  <si>
    <t>https://scls.bibliovation.com/app/staff/bib/171627/details</t>
  </si>
  <si>
    <t>https://www.linkcat.info/app/work/171627</t>
  </si>
  <si>
    <t>[1952]</t>
  </si>
  <si>
    <t>D'Aulaire, Ingri,</t>
  </si>
  <si>
    <t>Buffalo Bill /</t>
  </si>
  <si>
    <t>americas history 12151776 : a tuttle twins series of stories / _=1741318</t>
  </si>
  <si>
    <t>https://scls.bibliovation.com/app/staff/bib/1741318/details</t>
  </si>
  <si>
    <t>https://www.linkcat.info/app/work/1741318</t>
  </si>
  <si>
    <t>America's history, 1215-1776 : A Tuttle Twins series of stories /</t>
  </si>
  <si>
    <t>minecraft : master handbook / _=1293263</t>
  </si>
  <si>
    <t>https://scls.bibliovation.com/app/staff/bib/1293263/details</t>
  </si>
  <si>
    <t>https://www.linkcat.info/app/work/1293263</t>
  </si>
  <si>
    <t>[Date of publication not identified]</t>
  </si>
  <si>
    <t>Kid, Miner</t>
  </si>
  <si>
    <t>Minecraft : master handbook /</t>
  </si>
  <si>
    <t>minecraftinspired misadventures of frigiel and fluffy vol 5 / _=1754450</t>
  </si>
  <si>
    <t>https://scls.bibliovation.com/app/staff/bib/1754450/details</t>
  </si>
  <si>
    <t>https://www.linkcat.info/app/work/1754450</t>
  </si>
  <si>
    <t>Derrien, Jean-Christophe,</t>
  </si>
  <si>
    <t>The Minecraft-inspired misadventures of Frigiel and Fluffy. Vol. 5 /</t>
  </si>
  <si>
    <t>princess peach: showtime _=1777244</t>
  </si>
  <si>
    <t>https://scls.bibliovation.com/app/staff/bib/1777244/details</t>
  </si>
  <si>
    <t>https://www.linkcat.info/app/work/1777244</t>
  </si>
  <si>
    <t>Princess Peach: showtime!</t>
  </si>
  <si>
    <t>by any other name _=1776863</t>
  </si>
  <si>
    <t>https://scls.bibliovation.com/app/staff/bib/1776863/details</t>
  </si>
  <si>
    <t>https://www.linkcat.info/app/work/1776863</t>
  </si>
  <si>
    <t>Picoult, Jodi,</t>
  </si>
  <si>
    <t>By any other name</t>
  </si>
  <si>
    <t>your absence is darkness / _=1778194</t>
  </si>
  <si>
    <t>https://scls.bibliovation.com/app/staff/bib/1778194/details</t>
  </si>
  <si>
    <t>https://www.linkcat.info/app/work/1778194</t>
  </si>
  <si>
    <t>Jo?n Kalman Stefa?nsson,</t>
  </si>
  <si>
    <t>Your absence is darkness /</t>
  </si>
  <si>
    <t>winter lost / _=1779097</t>
  </si>
  <si>
    <t>https://scls.bibliovation.com/app/staff/bib/1779097/details</t>
  </si>
  <si>
    <t>https://www.linkcat.info/app/work/1779097</t>
  </si>
  <si>
    <t>Briggs, Patricia</t>
  </si>
  <si>
    <t>Winter lost /</t>
  </si>
  <si>
    <t>when among crows _=1766969</t>
  </si>
  <si>
    <t>https://scls.bibliovation.com/app/staff/bib/1766969/details</t>
  </si>
  <si>
    <t>https://www.linkcat.info/app/work/1766969</t>
  </si>
  <si>
    <t>When among crows.</t>
  </si>
  <si>
    <t>what have you done / _=1778799</t>
  </si>
  <si>
    <t>https://scls.bibliovation.com/app/staff/bib/1778799/details</t>
  </si>
  <si>
    <t>https://www.linkcat.info/app/work/1778799</t>
  </si>
  <si>
    <t>Lapena, Shari,</t>
  </si>
  <si>
    <t>What have you done? /</t>
  </si>
  <si>
    <t>welcome to the hyunamdong bookshop / _=1772175</t>
  </si>
  <si>
    <t>https://scls.bibliovation.com/app/staff/bib/1772175/details</t>
  </si>
  <si>
    <t>https://www.linkcat.info/app/work/1772175</t>
  </si>
  <si>
    <t>Hwang, Bo-reum</t>
  </si>
  <si>
    <t>Welcome to the Hyunam-dong Bookshop /</t>
  </si>
  <si>
    <t>washing away of wrongs / _=1771135</t>
  </si>
  <si>
    <t>https://scls.bibliovation.com/app/staff/bib/1771135/details</t>
  </si>
  <si>
    <t>https://www.linkcat.info/app/work/1771135</t>
  </si>
  <si>
    <t>Malliet, G. M.,</t>
  </si>
  <si>
    <t>The washing away of wrongs /</t>
  </si>
  <si>
    <t>spellshop _=1768165</t>
  </si>
  <si>
    <t>https://scls.bibliovation.com/app/staff/bib/1768165/details</t>
  </si>
  <si>
    <t>https://www.linkcat.info/app/work/1768165</t>
  </si>
  <si>
    <t>Durst, Sarah Beth</t>
  </si>
  <si>
    <t>The spellshop.</t>
  </si>
  <si>
    <t>slaying the vampire conqueror / _=1760983</t>
  </si>
  <si>
    <t>https://scls.bibliovation.com/app/staff/bib/1760983/details</t>
  </si>
  <si>
    <t>https://www.linkcat.info/app/work/1760983</t>
  </si>
  <si>
    <t>Slaying the vampire conqueror /</t>
  </si>
  <si>
    <t>perils of lady catherine de bourgh / _=1773923</t>
  </si>
  <si>
    <t>https://scls.bibliovation.com/app/staff/bib/1773923/details</t>
  </si>
  <si>
    <t>https://www.linkcat.info/app/work/1773923</t>
  </si>
  <si>
    <t>Gray, Claudia</t>
  </si>
  <si>
    <t>The perils of Lady Catherine de Bourgh /</t>
  </si>
  <si>
    <t>once in every life / _=1517939</t>
  </si>
  <si>
    <t>https://scls.bibliovation.com/app/staff/bib/1517939/details</t>
  </si>
  <si>
    <t>https://www.linkcat.info/app/work/1517939</t>
  </si>
  <si>
    <t>Once in every life /</t>
  </si>
  <si>
    <t>missing sapphire of zangrabar : a patricia fisher mystery / _=1770885</t>
  </si>
  <si>
    <t>https://scls.bibliovation.com/app/staff/bib/1770885/details</t>
  </si>
  <si>
    <t>https://www.linkcat.info/app/work/1770885</t>
  </si>
  <si>
    <t>The missing sapphire of Zangrabar : a Patricia Fisher mystery /</t>
  </si>
  <si>
    <t>mirrored heavens / _=1774115</t>
  </si>
  <si>
    <t>https://scls.bibliovation.com/app/staff/bib/1774115/details</t>
  </si>
  <si>
    <t>https://www.linkcat.info/app/work/1774115</t>
  </si>
  <si>
    <t>Roanhorse, Rebecca</t>
  </si>
  <si>
    <t>Mirrored heavens /</t>
  </si>
  <si>
    <t>long walk / _=767404</t>
  </si>
  <si>
    <t>https://scls.bibliovation.com/app/staff/bib/767404/details</t>
  </si>
  <si>
    <t>https://www.linkcat.info/app/work/767404</t>
  </si>
  <si>
    <t>The long walk /</t>
  </si>
  <si>
    <t>in too deep _=1778480</t>
  </si>
  <si>
    <t>https://scls.bibliovation.com/app/staff/bib/1778480/details</t>
  </si>
  <si>
    <t>https://www.linkcat.info/app/work/1778480</t>
  </si>
  <si>
    <t>In too deep.</t>
  </si>
  <si>
    <t>how to end a love story : a novel / _=1777123</t>
  </si>
  <si>
    <t>https://scls.bibliovation.com/app/staff/bib/1777123/details</t>
  </si>
  <si>
    <t>https://www.linkcat.info/app/work/1777123</t>
  </si>
  <si>
    <t>Kuang, Yulin</t>
  </si>
  <si>
    <t>How to end a love story : a novel /</t>
  </si>
  <si>
    <t>house of cross _=1778483</t>
  </si>
  <si>
    <t>https://scls.bibliovation.com/app/staff/bib/1778483/details</t>
  </si>
  <si>
    <t>https://www.linkcat.info/app/work/1778483</t>
  </si>
  <si>
    <t>The house of Cross.</t>
  </si>
  <si>
    <t>home is where the bodies are / _=1777811</t>
  </si>
  <si>
    <t>https://scls.bibliovation.com/app/staff/bib/1777811/details</t>
  </si>
  <si>
    <t>https://www.linkcat.info/app/work/1777811</t>
  </si>
  <si>
    <t>Rose, Jeneva</t>
  </si>
  <si>
    <t>Home is where the bodies are /</t>
  </si>
  <si>
    <t>grave in the wood _=1778476</t>
  </si>
  <si>
    <t>https://scls.bibliovation.com/app/staff/bib/1778476/details</t>
  </si>
  <si>
    <t>https://www.linkcat.info/app/work/1778476</t>
  </si>
  <si>
    <t>Walker, Martin,</t>
  </si>
  <si>
    <t>A grave in the wood.</t>
  </si>
  <si>
    <t>flight of the wild swan / _=1777699</t>
  </si>
  <si>
    <t>https://scls.bibliovation.com/app/staff/bib/1777699/details</t>
  </si>
  <si>
    <t>https://www.linkcat.info/app/work/1777699</t>
  </si>
  <si>
    <t>Pritchard, Melissa</t>
  </si>
  <si>
    <t>Flight of the wild swan /</t>
  </si>
  <si>
    <t>dont let her stay / _=1778144</t>
  </si>
  <si>
    <t>https://scls.bibliovation.com/app/staff/bib/1778144/details</t>
  </si>
  <si>
    <t>https://www.linkcat.info/app/work/1778144</t>
  </si>
  <si>
    <t>Sanders, Nicola</t>
  </si>
  <si>
    <t>Don't let her stay /</t>
  </si>
  <si>
    <t>death and fromage : a novel / _=1777394</t>
  </si>
  <si>
    <t>https://scls.bibliovation.com/app/staff/bib/1777394/details</t>
  </si>
  <si>
    <t>https://www.linkcat.info/app/work/1777394</t>
  </si>
  <si>
    <t>Moore, Ian</t>
  </si>
  <si>
    <t>Death and fromage : a novel /</t>
  </si>
  <si>
    <t>caught up / _=1777121</t>
  </si>
  <si>
    <t>https://scls.bibliovation.com/app/staff/bib/1777121/details</t>
  </si>
  <si>
    <t>https://www.linkcat.info/app/work/1777121</t>
  </si>
  <si>
    <t>Tomforde, Liz</t>
  </si>
  <si>
    <t>Caught up /</t>
  </si>
  <si>
    <t>blue hour _=1778445</t>
  </si>
  <si>
    <t>https://scls.bibliovation.com/app/staff/bib/1778445/details</t>
  </si>
  <si>
    <t>https://www.linkcat.info/app/work/1778445</t>
  </si>
  <si>
    <t>Hawkins, Paula</t>
  </si>
  <si>
    <t>The blue hour.</t>
  </si>
  <si>
    <t>at any cost / _=1772650</t>
  </si>
  <si>
    <t>https://scls.bibliovation.com/app/staff/bib/1772650/details</t>
  </si>
  <si>
    <t>https://www.linkcat.info/app/work/1772650</t>
  </si>
  <si>
    <t>Siger, Jeffrey</t>
  </si>
  <si>
    <t>At any cost /</t>
  </si>
  <si>
    <t>adrian mole diaries / _=442208</t>
  </si>
  <si>
    <t>https://scls.bibliovation.com/app/staff/bib/442208/details</t>
  </si>
  <si>
    <t>https://www.linkcat.info/app/work/442208</t>
  </si>
  <si>
    <t>Townsend, Sue.</t>
  </si>
  <si>
    <t>The Adrian Mole diaries /</t>
  </si>
  <si>
    <t>paladins grace / _=1518909</t>
  </si>
  <si>
    <t>https://scls.bibliovation.com/app/staff/bib/1518909/details</t>
  </si>
  <si>
    <t>https://www.linkcat.info/app/work/1518909</t>
  </si>
  <si>
    <t>Kingfisher, T.</t>
  </si>
  <si>
    <t>Paladin's grace /</t>
  </si>
  <si>
    <t>wolf at the table _=1773215</t>
  </si>
  <si>
    <t>https://scls.bibliovation.com/app/staff/bib/1773215/details</t>
  </si>
  <si>
    <t>https://www.linkcat.info/app/work/1773215</t>
  </si>
  <si>
    <t>Rapp, Adam</t>
  </si>
  <si>
    <t>Wolf at the table</t>
  </si>
  <si>
    <t>wig / _=610853</t>
  </si>
  <si>
    <t>https://scls.bibliovation.com/app/staff/bib/610853/details</t>
  </si>
  <si>
    <t>https://www.linkcat.info/app/work/610853</t>
  </si>
  <si>
    <t>Wright, Charles,</t>
  </si>
  <si>
    <t>The wig /</t>
  </si>
  <si>
    <t>fantasticland : a novel / _=1287951</t>
  </si>
  <si>
    <t>https://scls.bibliovation.com/app/staff/bib/1287951/details</t>
  </si>
  <si>
    <t>https://www.linkcat.info/app/work/1287951</t>
  </si>
  <si>
    <t>Bockoven, Mike</t>
  </si>
  <si>
    <t>Fantasticland : a novel /</t>
  </si>
  <si>
    <t>lies and weddings _=1774140</t>
  </si>
  <si>
    <t>https://scls.bibliovation.com/app/staff/bib/1774140/details</t>
  </si>
  <si>
    <t>https://www.linkcat.info/app/work/1774140</t>
  </si>
  <si>
    <t>Kwan, Kevin</t>
  </si>
  <si>
    <t>Lies and weddings</t>
  </si>
  <si>
    <t>dog day afternoon _=1779120</t>
  </si>
  <si>
    <t>https://scls.bibliovation.com/app/staff/bib/1779120/details</t>
  </si>
  <si>
    <t>https://www.linkcat.info/app/work/1779120</t>
  </si>
  <si>
    <t>Rosenfelt, David</t>
  </si>
  <si>
    <t>Dog day afternoon</t>
  </si>
  <si>
    <t>death in cornwall _=1779121</t>
  </si>
  <si>
    <t>https://scls.bibliovation.com/app/staff/bib/1779121/details</t>
  </si>
  <si>
    <t>https://www.linkcat.info/app/work/1779121</t>
  </si>
  <si>
    <t>Silva, Daniel,</t>
  </si>
  <si>
    <t>A death in Cornwall</t>
  </si>
  <si>
    <t>death behind every door : the blackbird files _=1774144</t>
  </si>
  <si>
    <t>https://scls.bibliovation.com/app/staff/bib/1774144/details</t>
  </si>
  <si>
    <t>https://www.linkcat.info/app/work/1774144</t>
  </si>
  <si>
    <t>Death behind every door : the Blackbird files</t>
  </si>
  <si>
    <t>au pair affair _=1779157</t>
  </si>
  <si>
    <t>https://scls.bibliovation.com/app/staff/bib/1779157/details</t>
  </si>
  <si>
    <t>https://www.linkcat.info/app/work/1779157</t>
  </si>
  <si>
    <t>The au pair affair</t>
  </si>
  <si>
    <t>we solve murders _=1778423</t>
  </si>
  <si>
    <t>https://scls.bibliovation.com/app/staff/bib/1778423/details</t>
  </si>
  <si>
    <t>https://www.linkcat.info/app/work/1778423</t>
  </si>
  <si>
    <t>Osman, Richard,</t>
  </si>
  <si>
    <t>We solve murders</t>
  </si>
  <si>
    <t>waiting : a ballard and bosch novel _=1778485</t>
  </si>
  <si>
    <t>https://scls.bibliovation.com/app/staff/bib/1778485/details</t>
  </si>
  <si>
    <t>https://www.linkcat.info/app/work/1778485</t>
  </si>
  <si>
    <t>Connelly, Michael</t>
  </si>
  <si>
    <t>The waiting : a Ballard and Bosch novel</t>
  </si>
  <si>
    <t>somewhere beyond the sea _=1778420</t>
  </si>
  <si>
    <t>https://scls.bibliovation.com/app/staff/bib/1778420/details</t>
  </si>
  <si>
    <t>https://www.linkcat.info/app/work/1778420</t>
  </si>
  <si>
    <t>Klune, TJ</t>
  </si>
  <si>
    <t>Somewhere beyond the sea</t>
  </si>
  <si>
    <t>night we lost him _=1778455</t>
  </si>
  <si>
    <t>https://scls.bibliovation.com/app/staff/bib/1778455/details</t>
  </si>
  <si>
    <t>https://www.linkcat.info/app/work/1778455</t>
  </si>
  <si>
    <t>The night we lost him</t>
  </si>
  <si>
    <t>identity unknown _=1778479</t>
  </si>
  <si>
    <t>https://scls.bibliovation.com/app/staff/bib/1778479/details</t>
  </si>
  <si>
    <t>https://www.linkcat.info/app/work/1778479</t>
  </si>
  <si>
    <t>Cornwell, Patricia Daniels</t>
  </si>
  <si>
    <t>Identity unknown</t>
  </si>
  <si>
    <t>le sud: recipes from provencealpescote dazur _=1779234</t>
  </si>
  <si>
    <t>https://scls.bibliovation.com/app/staff/bib/1779234/details</t>
  </si>
  <si>
    <t>https://www.linkcat.info/app/work/1779234</t>
  </si>
  <si>
    <t>Peppler, Rebekah</t>
  </si>
  <si>
    <t>Le Sud: Recipes from Provence-Alpes-Cote d'Azur</t>
  </si>
  <si>
    <t>dancing on the edge: a journey of living loving and tumbling through hollywood _=1775008</t>
  </si>
  <si>
    <t>https://scls.bibliovation.com/app/staff/bib/1775008/details</t>
  </si>
  <si>
    <t>https://www.linkcat.info/app/work/1775008</t>
  </si>
  <si>
    <t>Tamblyn, Russ</t>
  </si>
  <si>
    <t>Dancing on the Edge: A Journey of Living, Loving, and Tumbling Through Hollywood</t>
  </si>
  <si>
    <t>book of sandwiches: delicious to the last bite: recipes for every sandwich lover _=1779217</t>
  </si>
  <si>
    <t>https://scls.bibliovation.com/app/staff/bib/1779217/details</t>
  </si>
  <si>
    <t>https://www.linkcat.info/app/work/1779217</t>
  </si>
  <si>
    <t>Skrobar, Jason</t>
  </si>
  <si>
    <t>The Book of Sandwiches: Delicious to the Last Bite: Recipes for Every Sandwich Lover</t>
  </si>
  <si>
    <t>big dip energy: 88 parties in a bowl for snacking dinner dessert and beyond _=1778949</t>
  </si>
  <si>
    <t>https://scls.bibliovation.com/app/staff/bib/1778949/details</t>
  </si>
  <si>
    <t>https://www.linkcat.info/app/work/1778949</t>
  </si>
  <si>
    <t>Whitney, Alyse</t>
  </si>
  <si>
    <t>Big Dip Energy: 88 Parties in a Bowl for Snacking, Dinner, Dessert, and Beyond!</t>
  </si>
  <si>
    <t>secure love : create a relationship that lasts a lifetime / _=1773464</t>
  </si>
  <si>
    <t>https://scls.bibliovation.com/app/staff/bib/1773464/details</t>
  </si>
  <si>
    <t>https://www.linkcat.info/app/work/1773464</t>
  </si>
  <si>
    <t>Menanno, Julie</t>
  </si>
  <si>
    <t>Secure love : create a relationship that lasts a lifetime /</t>
  </si>
  <si>
    <t>anythings pastable : 81 inventive pasta recipes for saucy people / _=1772547</t>
  </si>
  <si>
    <t>https://scls.bibliovation.com/app/staff/bib/1772547/details</t>
  </si>
  <si>
    <t>https://www.linkcat.info/app/work/1772547</t>
  </si>
  <si>
    <t>Pashman, Dan</t>
  </si>
  <si>
    <t>Anything's pastable : 81 inventive pasta recipes for saucy people /</t>
  </si>
  <si>
    <t>anxious generation : how the great rewiring of childhood is causing an epidemic of mental illness / _=1770796</t>
  </si>
  <si>
    <t>https://scls.bibliovation.com/app/staff/bib/1770796/details</t>
  </si>
  <si>
    <t>https://www.linkcat.info/app/work/1770796</t>
  </si>
  <si>
    <t>Haidt, Jonathan</t>
  </si>
  <si>
    <t>The anxious generation : how the great rewiring of childhood is causing an epidemic of mental illness /</t>
  </si>
  <si>
    <t>anaximander and the birth of science / _=1727805</t>
  </si>
  <si>
    <t>https://scls.bibliovation.com/app/staff/bib/1727805/details</t>
  </si>
  <si>
    <t>https://www.linkcat.info/app/work/1727805</t>
  </si>
  <si>
    <t>Rovelli, Carlo,</t>
  </si>
  <si>
    <t>Anaximander and the birth of science /</t>
  </si>
  <si>
    <t>zoomigurumi endangered animals / _=1751604</t>
  </si>
  <si>
    <t>https://scls.bibliovation.com/app/staff/bib/1751604/details</t>
  </si>
  <si>
    <t>https://www.linkcat.info/app/work/1751604</t>
  </si>
  <si>
    <t>Zoomigurumi endangered animals /</t>
  </si>
  <si>
    <t>yin yoga 50+ : slow flows to restore your body improve flxibility and relieve pain / _=1779071</t>
  </si>
  <si>
    <t>https://scls.bibliovation.com/app/staff/bib/1779071/details</t>
  </si>
  <si>
    <t>https://www.linkcat.info/app/work/1779071</t>
  </si>
  <si>
    <t>Steele, Paul,</t>
  </si>
  <si>
    <t>Yin yoga 50+ : slow flows to restore your body, improve flxibility, and relieve pain /</t>
  </si>
  <si>
    <t>what would maisie do : inspiration from the pages of maisie dobbs / _=1700676</t>
  </si>
  <si>
    <t>https://scls.bibliovation.com/app/staff/bib/1700676/details</t>
  </si>
  <si>
    <t>https://www.linkcat.info/app/work/1700676</t>
  </si>
  <si>
    <t>What would Maisie do? : inspiration from the pages of Maisie Dobbs /</t>
  </si>
  <si>
    <t>us history in 15 foods / _=1778259</t>
  </si>
  <si>
    <t>https://scls.bibliovation.com/app/staff/bib/1778259/details</t>
  </si>
  <si>
    <t>https://www.linkcat.info/app/work/1778259</t>
  </si>
  <si>
    <t>Zeide, Anna,</t>
  </si>
  <si>
    <t>US history in 15 foods /</t>
  </si>
  <si>
    <t>twelve trees : the deep roots of our future / _=1771061</t>
  </si>
  <si>
    <t>https://scls.bibliovation.com/app/staff/bib/1771061/details</t>
  </si>
  <si>
    <t>https://www.linkcat.info/app/work/1771061</t>
  </si>
  <si>
    <t>Lewis, Daniel,</t>
  </si>
  <si>
    <t>Twelve trees : the deep roots of our future /</t>
  </si>
  <si>
    <t>trump indictments : the historic charging documents with commentary / _=1769215</t>
  </si>
  <si>
    <t>https://scls.bibliovation.com/app/staff/bib/1769215/details</t>
  </si>
  <si>
    <t>https://www.linkcat.info/app/work/1769215</t>
  </si>
  <si>
    <t>Murray, Melissa</t>
  </si>
  <si>
    <t>The Trump indictments : the historic charging documents with commentary /</t>
  </si>
  <si>
    <t>total solar eclipses and how to observe them : with 115 illustrations / _=684223</t>
  </si>
  <si>
    <t>https://scls.bibliovation.com/app/staff/bib/684223/details</t>
  </si>
  <si>
    <t>https://www.linkcat.info/app/work/684223</t>
  </si>
  <si>
    <t>[2007]</t>
  </si>
  <si>
    <t>Mobberley, Martin,</t>
  </si>
  <si>
    <t>Total solar eclipses and how to observe them : with 115 illustrations /</t>
  </si>
  <si>
    <t>supercommunicators : how to unlock the secret language of connection / _=1768815</t>
  </si>
  <si>
    <t>https://scls.bibliovation.com/app/staff/bib/1768815/details</t>
  </si>
  <si>
    <t>https://www.linkcat.info/app/work/1768815</t>
  </si>
  <si>
    <t>Supercommunicators : how to unlock the secret language of connection /</t>
  </si>
  <si>
    <t>sourdough by science : understanding bread making for successful baking / _=1680661</t>
  </si>
  <si>
    <t>https://scls.bibliovation.com/app/staff/bib/1680661/details</t>
  </si>
  <si>
    <t>https://www.linkcat.info/app/work/1680661</t>
  </si>
  <si>
    <t>Newman, Karyn Lynn</t>
  </si>
  <si>
    <t>Sourdough by science : understanding bread making for successful baking /</t>
  </si>
  <si>
    <t>sourdough : slow down make bread / _=1522061</t>
  </si>
  <si>
    <t>https://scls.bibliovation.com/app/staff/bib/1522061/details</t>
  </si>
  <si>
    <t>https://www.linkcat.info/app/work/1522061</t>
  </si>
  <si>
    <t>Morton, James</t>
  </si>
  <si>
    <t>Sourdough : slow down, make bread /</t>
  </si>
  <si>
    <t>sandinista / _=1774342</t>
  </si>
  <si>
    <t>https://scls.bibliovation.com/app/staff/bib/1774342/details</t>
  </si>
  <si>
    <t>https://www.linkcat.info/app/work/1774342</t>
  </si>
  <si>
    <t>Henley, Micajah</t>
  </si>
  <si>
    <t>Sandinista! /</t>
  </si>
  <si>
    <t>rescue story : faith freedom and finding my way home / _=1770072</t>
  </si>
  <si>
    <t>https://scls.bibliovation.com/app/staff/bib/1770072/details</t>
  </si>
  <si>
    <t>https://www.linkcat.info/app/work/1770072</t>
  </si>
  <si>
    <t>Williams, Zach</t>
  </si>
  <si>
    <t>Rescue story : faith, freedom, and finding my way home /</t>
  </si>
  <si>
    <t>party drinks : 62 nonalcoholic dirty sodas punches amp more to celebrate / _=1769703</t>
  </si>
  <si>
    <t>https://scls.bibliovation.com/app/staff/bib/1769703/details</t>
  </si>
  <si>
    <t>https://www.linkcat.info/app/work/1769703</t>
  </si>
  <si>
    <t>Hubbell, Rebecca</t>
  </si>
  <si>
    <t>Party drinks : 62 non-alcoholic dirty sodas, punches &amp;amp; more to celebrate! /</t>
  </si>
  <si>
    <t>nourish : simple recipes to empower your body amp feed your soul / _=1772558</t>
  </si>
  <si>
    <t>https://scls.bibliovation.com/app/staff/bib/1772558/details</t>
  </si>
  <si>
    <t>https://www.linkcat.info/app/work/1772558</t>
  </si>
  <si>
    <t>Bu?ndchen, Gisele,</t>
  </si>
  <si>
    <t>Nourish : simple recipes to empower your body &amp;amp; feed your soul /</t>
  </si>
  <si>
    <t>new menopause : navigating your path through hormonal change with purpose power and facts / _=1775901</t>
  </si>
  <si>
    <t>https://scls.bibliovation.com/app/staff/bib/1775901/details</t>
  </si>
  <si>
    <t>https://www.linkcat.info/app/work/1775901</t>
  </si>
  <si>
    <t>Haver, Mary Claire</t>
  </si>
  <si>
    <t>The new menopause : navigating your path through hormonal change with purpose, power, and facts /</t>
  </si>
  <si>
    <t>never search alone : the job seekers playbook / _=1775022</t>
  </si>
  <si>
    <t>https://scls.bibliovation.com/app/staff/bib/1775022/details</t>
  </si>
  <si>
    <t>https://www.linkcat.info/app/work/1775022</t>
  </si>
  <si>
    <t>Terry, Phyl</t>
  </si>
  <si>
    <t>Never search alone : the job seeker's playbook /</t>
  </si>
  <si>
    <t>mythical cookbook : 10 simple rules for cooking deliciously eating happily and living mythically / _=1774226</t>
  </si>
  <si>
    <t>https://scls.bibliovation.com/app/staff/bib/1774226/details</t>
  </si>
  <si>
    <t>https://www.linkcat.info/app/work/1774226</t>
  </si>
  <si>
    <t>und</t>
  </si>
  <si>
    <t>Scherer, Josh</t>
  </si>
  <si>
    <t>The mythical cookbook : 10 simple rules for cooking deliciously, eating happily, and living mythically /</t>
  </si>
  <si>
    <t>molly / _=1764496</t>
  </si>
  <si>
    <t>https://scls.bibliovation.com/app/staff/bib/1764496/details</t>
  </si>
  <si>
    <t>https://www.linkcat.info/app/work/1764496</t>
  </si>
  <si>
    <t>Butler, Blake</t>
  </si>
  <si>
    <t>Molly /</t>
  </si>
  <si>
    <t>molds mushrooms and medicines : our lifelong relationship with fungi / _=1774683</t>
  </si>
  <si>
    <t>https://scls.bibliovation.com/app/staff/bib/1774683/details</t>
  </si>
  <si>
    <t>https://www.linkcat.info/app/work/1774683</t>
  </si>
  <si>
    <t>Money, Nicholas P.</t>
  </si>
  <si>
    <t>Molds, mushrooms, and medicines : our lifelong relationship with fungi /</t>
  </si>
  <si>
    <t>mocktails : more than 50 recipes for delicious nonalcoholic cocktails punches and more / _=1537191</t>
  </si>
  <si>
    <t>https://scls.bibliovation.com/app/staff/bib/1537191/details</t>
  </si>
  <si>
    <t>https://www.linkcat.info/app/work/1537191</t>
  </si>
  <si>
    <t>Man, Richard</t>
  </si>
  <si>
    <t>Mocktails : more than 50 recipes for delicious non-alcoholic cocktails, punches, and more /</t>
  </si>
  <si>
    <t>menopause brain : new science empowers women to navigate menopause with knowledge and confidence / _=1770548</t>
  </si>
  <si>
    <t>https://scls.bibliovation.com/app/staff/bib/1770548/details</t>
  </si>
  <si>
    <t>https://www.linkcat.info/app/work/1770548</t>
  </si>
  <si>
    <t>Mosconi, Lisa</t>
  </si>
  <si>
    <t>The menopause brain : new science empowers women to navigate menopause with knowledge and confidence /</t>
  </si>
  <si>
    <t>master your mind to heal your body : you can be your own cure / _=1774119</t>
  </si>
  <si>
    <t>https://scls.bibliovation.com/app/staff/bib/1774119/details</t>
  </si>
  <si>
    <t>https://www.linkcat.info/app/work/1774119</t>
  </si>
  <si>
    <t>Gillmore, Brandy</t>
  </si>
  <si>
    <t>Master your mind to heal your body : you can be your own cure /</t>
  </si>
  <si>
    <t>mandys gourmet salads : recipes for lettuce and life / _=1778252</t>
  </si>
  <si>
    <t>https://scls.bibliovation.com/app/staff/bib/1778252/details</t>
  </si>
  <si>
    <t>https://www.linkcat.info/app/work/1778252</t>
  </si>
  <si>
    <t>Wolfe, Mandy</t>
  </si>
  <si>
    <t>Mandy's gourmet salads : recipes for lettuce and life /</t>
  </si>
  <si>
    <t>made in bangladesh : recipes and stories from a home kitchen / _=1772224</t>
  </si>
  <si>
    <t>https://scls.bibliovation.com/app/staff/bib/1772224/details</t>
  </si>
  <si>
    <t>https://www.linkcat.info/app/work/1772224</t>
  </si>
  <si>
    <t>Begum, Dina</t>
  </si>
  <si>
    <t>Made in Bangladesh : recipes and stories from a home kitchen /</t>
  </si>
  <si>
    <t>level up : how to get focused stop procrastinating and upgrade your life / _=1760180</t>
  </si>
  <si>
    <t>https://scls.bibliovation.com/app/staff/bib/1760180/details</t>
  </si>
  <si>
    <t>https://www.linkcat.info/app/work/1760180</t>
  </si>
  <si>
    <t>Dial, Rob</t>
  </si>
  <si>
    <t>Level up : how to get focused, stop procrastinating, and upgrade your life /</t>
  </si>
  <si>
    <t>lessons from an american stoic : how emerson can change your life / _=1736487</t>
  </si>
  <si>
    <t>https://scls.bibliovation.com/app/staff/bib/1736487/details</t>
  </si>
  <si>
    <t>https://www.linkcat.info/app/work/1736487</t>
  </si>
  <si>
    <t>Matousek, Mark</t>
  </si>
  <si>
    <t>Lessons from an American stoic : how Emerson can change your life /</t>
  </si>
  <si>
    <t>joyfull : cook effortlessly eat freely live radiantly / _=1772556</t>
  </si>
  <si>
    <t>https://scls.bibliovation.com/app/staff/bib/1772556/details</t>
  </si>
  <si>
    <t>https://www.linkcat.info/app/work/1772556</t>
  </si>
  <si>
    <t>Devlukia-Shetty, Radhi</t>
  </si>
  <si>
    <t>Joyfull : cook effortlessly, eat freely, live radiantly /</t>
  </si>
  <si>
    <t>gogiver : a little story about a powerful business idea / _=1313945</t>
  </si>
  <si>
    <t>https://scls.bibliovation.com/app/staff/bib/1313945/details</t>
  </si>
  <si>
    <t>https://www.linkcat.info/app/work/1313945</t>
  </si>
  <si>
    <t>Burg, Bob</t>
  </si>
  <si>
    <t>The go-giver : a little story about a powerful business idea /</t>
  </si>
  <si>
    <t>frog in the fjord : one year in norway / _=1778741</t>
  </si>
  <si>
    <t>https://scls.bibliovation.com/app/staff/bib/1778741/details</t>
  </si>
  <si>
    <t>https://www.linkcat.info/app/work/1778741</t>
  </si>
  <si>
    <t>Desjardins, Lorelou.</t>
  </si>
  <si>
    <t>A frog in the fjord : one year in Norway /</t>
  </si>
  <si>
    <t>flavorama : a guide to unlocking the art and science of flavor / _=1771094</t>
  </si>
  <si>
    <t>https://scls.bibliovation.com/app/staff/bib/1771094/details</t>
  </si>
  <si>
    <t>https://www.linkcat.info/app/work/1771094</t>
  </si>
  <si>
    <t>Johnson, Arielle,</t>
  </si>
  <si>
    <t>Flavorama : a guide to unlocking the art and science of flavor /</t>
  </si>
  <si>
    <t>field guide to the 2023 and 2024 solar eclipses / _=1739299</t>
  </si>
  <si>
    <t>https://scls.bibliovation.com/app/staff/bib/1739299/details</t>
  </si>
  <si>
    <t>https://www.linkcat.info/app/work/1739299</t>
  </si>
  <si>
    <t>Zeiler, Michael</t>
  </si>
  <si>
    <t>Field guide to the 2023 and 2024 solar eclipses /</t>
  </si>
  <si>
    <t>family unfriendly : how our culture made raising kids much harder than it needs to be / _=1774309</t>
  </si>
  <si>
    <t>https://scls.bibliovation.com/app/staff/bib/1774309/details</t>
  </si>
  <si>
    <t>https://www.linkcat.info/app/work/1774309</t>
  </si>
  <si>
    <t>Carney, Timothy P.,</t>
  </si>
  <si>
    <t>Family unfriendly : how our culture made raising kids much harder than it needs to be /</t>
  </si>
  <si>
    <t>exvangelicals : loving living and leaving the white evangelical church / _=1766515</t>
  </si>
  <si>
    <t>https://scls.bibliovation.com/app/staff/bib/1766515/details</t>
  </si>
  <si>
    <t>https://www.linkcat.info/app/work/1766515</t>
  </si>
  <si>
    <t>McCammon, Sarah</t>
  </si>
  <si>
    <t>The exvangelicals : loving, living, and leaving the white evangelical church /</t>
  </si>
  <si>
    <t>cloistered : my years as a nun / _=1772697</t>
  </si>
  <si>
    <t>https://scls.bibliovation.com/app/staff/bib/1772697/details</t>
  </si>
  <si>
    <t>https://www.linkcat.info/app/work/1772697</t>
  </si>
  <si>
    <t>Coldstream, Catherine</t>
  </si>
  <si>
    <t>Cloistered : my years as a nun /</t>
  </si>
  <si>
    <t>chinese enough : homestyle recipes for noodles dumplings stirfries and more from my firstgeneration : american kitchen / _=1778411</t>
  </si>
  <si>
    <t>https://scls.bibliovation.com/app/staff/bib/1778411/details</t>
  </si>
  <si>
    <t>https://www.linkcat.info/app/work/1778411</t>
  </si>
  <si>
    <t>Cho, Kristina</t>
  </si>
  <si>
    <t>Chinese enough : homestyle recipes for noodles, dumplings, stir-fries, and more from my first-generation : American kitchen /</t>
  </si>
  <si>
    <t>but everyone feels this way : how an autism diagnosis saved my life / _=1770050</t>
  </si>
  <si>
    <t>https://scls.bibliovation.com/app/staff/bib/1770050/details</t>
  </si>
  <si>
    <t>https://www.linkcat.info/app/work/1770050</t>
  </si>
  <si>
    <t>Layle, Paige</t>
  </si>
  <si>
    <t>But everyone feels this way : how an autism diagnosis saved my life /</t>
  </si>
  <si>
    <t>book of enoch / _=1332227</t>
  </si>
  <si>
    <t>https://scls.bibliovation.com/app/staff/bib/1332227/details</t>
  </si>
  <si>
    <t>https://www.linkcat.info/app/work/1332227</t>
  </si>
  <si>
    <t>The Book of Enoch /</t>
  </si>
  <si>
    <t>bohemian soul : the vanishing interiors of new orleans _=1779473</t>
  </si>
  <si>
    <t>https://scls.bibliovation.com/app/staff/bib/1779473/details</t>
  </si>
  <si>
    <t>https://www.linkcat.info/app/work/1779473</t>
  </si>
  <si>
    <t>Hart, Valorie</t>
  </si>
  <si>
    <t>Bohemian soul : the vanishing interiors of New Orleans.</t>
  </si>
  <si>
    <t>blood money : how the powerful turn a blind eye to china killing americans / _=1777054</t>
  </si>
  <si>
    <t>https://scls.bibliovation.com/app/staff/bib/1777054/details</t>
  </si>
  <si>
    <t>https://www.linkcat.info/app/work/1777054</t>
  </si>
  <si>
    <t>Schweizer, Peter,</t>
  </si>
  <si>
    <t>Blood money : how the powerful turn a blind eye to China killing Americans /</t>
  </si>
  <si>
    <t>better sex through mindfulness : how women can cultivate desire / _=1422191</t>
  </si>
  <si>
    <t>https://scls.bibliovation.com/app/staff/bib/1422191/details</t>
  </si>
  <si>
    <t>https://www.linkcat.info/app/work/1422191</t>
  </si>
  <si>
    <t>Brotto, Lori A.</t>
  </si>
  <si>
    <t>Better sex through mindfulness : how women can cultivate desire /</t>
  </si>
  <si>
    <t>age strong : a womans guide to feeling athletic and fit after 40 / _=1777137</t>
  </si>
  <si>
    <t>https://scls.bibliovation.com/app/staff/bib/1777137/details</t>
  </si>
  <si>
    <t>https://www.linkcat.info/app/work/1777137</t>
  </si>
  <si>
    <t>Cosgrove, Rachel</t>
  </si>
  <si>
    <t>Age strong : a woman's guide to feeling athletic and fit after 40 /</t>
  </si>
  <si>
    <t>acadia national park [2023] : the complete guide / _=1757131</t>
  </si>
  <si>
    <t>https://scls.bibliovation.com/app/staff/bib/1757131/details</t>
  </si>
  <si>
    <t>https://www.linkcat.info/app/work/1757131</t>
  </si>
  <si>
    <t>Kaiser, James,</t>
  </si>
  <si>
    <t>Acadia National Park [2023] : the complete guide /</t>
  </si>
  <si>
    <t>10 happier : how i tamed the voice in my head reduced stress without losing my edge and found selfhelp that actually works a true story / _=1775898</t>
  </si>
  <si>
    <t>https://scls.bibliovation.com/app/staff/bib/1775898/details</t>
  </si>
  <si>
    <t>https://www.linkcat.info/app/work/1775898</t>
  </si>
  <si>
    <t>Harris, Dan,</t>
  </si>
  <si>
    <t>10% happier : how I tamed the voice in my head, reduced stress without losing my edge, and found self-help that actually works - a true story /</t>
  </si>
  <si>
    <t>Orris and Timble: the beginning</t>
  </si>
  <si>
    <t>DiCamillo, Kate ; Mok, Carmen</t>
  </si>
  <si>
    <t>https://www.linkcat.info/app/work/1770569</t>
  </si>
  <si>
    <t>https://scls.bibliovation.com/app/staff/bib/1770569/details</t>
  </si>
  <si>
    <t>orris and timble: the beginning _=1770569</t>
  </si>
  <si>
    <t>Five little bunnies hopping on a hill  /</t>
  </si>
  <si>
    <t>Metzger, Steve</t>
  </si>
  <si>
    <t>https://www.linkcat.info/app/work/691529</t>
  </si>
  <si>
    <t>https://scls.bibliovation.com/app/staff/bib/691529/details</t>
  </si>
  <si>
    <t>five little bunnies hopping on a hill / _=691529</t>
  </si>
  <si>
    <t>The oak tree /</t>
  </si>
  <si>
    <t>Donaldson, Julia</t>
  </si>
  <si>
    <t>https://www.linkcat.info/app/work/1763007</t>
  </si>
  <si>
    <t>https://scls.bibliovation.com/app/staff/bib/1763007/details</t>
  </si>
  <si>
    <t>oak tree / _=1763007</t>
  </si>
  <si>
    <t>An Easter egg hunt for Jesus : God gave us Easter to celebrate His life /</t>
  </si>
  <si>
    <t>Jones, Susan</t>
  </si>
  <si>
    <t>https://www.linkcat.info/app/work/1518048</t>
  </si>
  <si>
    <t>https://scls.bibliovation.com/app/staff/bib/1518048/details</t>
  </si>
  <si>
    <t>easter egg hunt for jesus : god gave us easter to celebrate his life / _=1518048</t>
  </si>
  <si>
    <t>The tale of three trees /</t>
  </si>
  <si>
    <t>Hunt, Angela Elwell,</t>
  </si>
  <si>
    <t>https://www.linkcat.info/app/work/1406477</t>
  </si>
  <si>
    <t>https://scls.bibliovation.com/app/staff/bib/1406477/details</t>
  </si>
  <si>
    <t>tale of three trees / _=1406477</t>
  </si>
  <si>
    <t>Five Nights at Freddy's Security Breach files /</t>
  </si>
  <si>
    <t>Cawthon, Scott,</t>
  </si>
  <si>
    <t>https://www.linkcat.info/app/work/1727668</t>
  </si>
  <si>
    <t>https://scls.bibliovation.com/app/staff/bib/1727668/details</t>
  </si>
  <si>
    <t>five nights at freddys security breach files / _=1727668</t>
  </si>
  <si>
    <t>Such charming liars /</t>
  </si>
  <si>
    <t>McManus, Karen M.</t>
  </si>
  <si>
    <t>https://www.linkcat.info/app/work/1766178</t>
  </si>
  <si>
    <t>https://scls.bibliovation.com/app/staff/bib/1766178/details</t>
  </si>
  <si>
    <t>such charming liars / _=1766178</t>
  </si>
  <si>
    <t>https://www.linkcat.info/app/work/1756184</t>
  </si>
  <si>
    <t>https://scls.bibliovation.com/app/staff/bib/1756184/details</t>
  </si>
  <si>
    <t>kingdom of wrenly / _=1756184</t>
  </si>
  <si>
    <t>Kitty and the starlight song /</t>
  </si>
  <si>
    <t>Harrison, Paula</t>
  </si>
  <si>
    <t>https://www.linkcat.info/app/work/1771463</t>
  </si>
  <si>
    <t>https://scls.bibliovation.com/app/staff/bib/1771463/details</t>
  </si>
  <si>
    <t>kitty and the starlight song / _=1771463</t>
  </si>
  <si>
    <t>Eclipse : darkness in daytime /</t>
  </si>
  <si>
    <t>Branley, Franklyn M.</t>
  </si>
  <si>
    <t>https://www.linkcat.info/app/work/499329</t>
  </si>
  <si>
    <t>https://scls.bibliovation.com/app/staff/bib/499329/details</t>
  </si>
  <si>
    <t>eclipse : darkness in daytime / _=499329</t>
  </si>
  <si>
    <t>How to draw magical things for kids /</t>
  </si>
  <si>
    <t>Koch, Alli</t>
  </si>
  <si>
    <t>https://www.linkcat.info/app/work/1774052</t>
  </si>
  <si>
    <t>https://scls.bibliovation.com/app/staff/bib/1774052/details</t>
  </si>
  <si>
    <t>how to draw magical things for kids / _=1774052</t>
  </si>
  <si>
    <t>The story of Easter /</t>
  </si>
  <si>
    <t>Miller, Jean</t>
  </si>
  <si>
    <t>https://www.linkcat.info/app/work/1347998</t>
  </si>
  <si>
    <t>https://scls.bibliovation.com/app/staff/bib/1347998/details</t>
  </si>
  <si>
    <t>story of easter / _=1347998</t>
  </si>
  <si>
    <t>Bugs &amp; slugs /</t>
  </si>
  <si>
    <t>Redford, Ruth</t>
  </si>
  <si>
    <t>https://www.linkcat.info/app/work/1774514</t>
  </si>
  <si>
    <t>https://scls.bibliovation.com/app/staff/bib/1774514/details</t>
  </si>
  <si>
    <t>bugs slugs / _=1774514</t>
  </si>
  <si>
    <t>All that money can buy (Blu-ray) [videorecording].</t>
  </si>
  <si>
    <t>https://www.linkcat.info/app/work/1777588</t>
  </si>
  <si>
    <t>https://scls.bibliovation.com/app/staff/bib/1777588/details</t>
  </si>
  <si>
    <t>all that money can buy bluray [videorecording] _=1777588</t>
  </si>
  <si>
    <t>Lord of misrule (Blu-ray) [videorecording] /</t>
  </si>
  <si>
    <t>https://www.linkcat.info/app/work/1778935</t>
  </si>
  <si>
    <t>https://scls.bibliovation.com/app/staff/bib/1778935/details</t>
  </si>
  <si>
    <t>lord of misrule bluray [videorecording] / _=1778935</t>
  </si>
  <si>
    <t>Birding to change the world a memoir / [sound recording] :</t>
  </si>
  <si>
    <t>https://www.linkcat.info/app/work/1772426</t>
  </si>
  <si>
    <t>https://scls.bibliovation.com/app/staff/bib/1772426/details</t>
  </si>
  <si>
    <t>birding to change the world a memoir / [sound recording] : _=1772426</t>
  </si>
  <si>
    <t>The counterfeit Countess the Jewish woman who rescued thousands of Poles during the Holocaust / [sound recording] :</t>
  </si>
  <si>
    <t>White, Elizabeth B.</t>
  </si>
  <si>
    <t>https://www.linkcat.info/app/work/1769745</t>
  </si>
  <si>
    <t>https://scls.bibliovation.com/app/staff/bib/1769745/details</t>
  </si>
  <si>
    <t>counterfeit countess the jewish woman who rescued thousands of poles during the holocaust / [sound recording] : _=1769745</t>
  </si>
  <si>
    <t>Do not disturb [sound recording] /</t>
  </si>
  <si>
    <t>https://www.linkcat.info/app/work/1757972</t>
  </si>
  <si>
    <t>https://scls.bibliovation.com/app/staff/bib/1757972/details</t>
  </si>
  <si>
    <t>do not disturb [sound recording] / _=1757972</t>
  </si>
  <si>
    <t>All Born Screaming [sound recording]</t>
  </si>
  <si>
    <t>St. Vincent</t>
  </si>
  <si>
    <t>https://www.linkcat.info/app/work/1778821</t>
  </si>
  <si>
    <t>https://scls.bibliovation.com/app/staff/bib/1778821/details</t>
  </si>
  <si>
    <t>all born screaming [sound recording] _=1778821</t>
  </si>
  <si>
    <t>American Primitive [sound recording]</t>
  </si>
  <si>
    <t>Old 97's</t>
  </si>
  <si>
    <t>https://www.linkcat.info/app/work/1778822</t>
  </si>
  <si>
    <t>https://scls.bibliovation.com/app/staff/bib/1778822/details</t>
  </si>
  <si>
    <t>american primitive [sound recording] _=1778822</t>
  </si>
  <si>
    <t>Light Verse [sound recording]</t>
  </si>
  <si>
    <t>Iron &amp; Wine</t>
  </si>
  <si>
    <t>https://www.linkcat.info/app/work/1778825</t>
  </si>
  <si>
    <t>https://scls.bibliovation.com/app/staff/bib/1778825/details</t>
  </si>
  <si>
    <t>light verse [sound recording] _=1778825</t>
  </si>
  <si>
    <t>One Deep River [sound recording]</t>
  </si>
  <si>
    <t>Knopfler, Mark</t>
  </si>
  <si>
    <t>https://www.linkcat.info/app/work/1778829</t>
  </si>
  <si>
    <t>https://scls.bibliovation.com/app/staff/bib/1778829/details</t>
  </si>
  <si>
    <t>one deep river [sound recording] _=1778829</t>
  </si>
  <si>
    <t>The Other Side [sound recording]</t>
  </si>
  <si>
    <t>Burnett, T-Bone</t>
  </si>
  <si>
    <t>https://www.linkcat.info/app/work/1778830</t>
  </si>
  <si>
    <t>https://scls.bibliovation.com/app/staff/bib/1778830/details</t>
  </si>
  <si>
    <t>other side [sound recording] _=1778830</t>
  </si>
  <si>
    <t>Blue Electric Light [sound recording]</t>
  </si>
  <si>
    <t>Kravitz, Lenny</t>
  </si>
  <si>
    <t>https://www.linkcat.info/app/work/1778313</t>
  </si>
  <si>
    <t>https://scls.bibliovation.com/app/staff/bib/1778313/details</t>
  </si>
  <si>
    <t>blue electric light [sound recording] _=1778313</t>
  </si>
  <si>
    <t>Reasonable Woman [sound recording]</t>
  </si>
  <si>
    <t>Sia.</t>
  </si>
  <si>
    <t>https://www.linkcat.info/app/work/1778315</t>
  </si>
  <si>
    <t>https://scls.bibliovation.com/app/staff/bib/1778315/details</t>
  </si>
  <si>
    <t>reasonable woman [sound recording] _=1778315</t>
  </si>
  <si>
    <t>Fantastic voyage new sounds for the European canon 1977-1981. [sound recording] :</t>
  </si>
  <si>
    <t>https://www.linkcat.info/app/work/1772083</t>
  </si>
  <si>
    <t>https://scls.bibliovation.com/app/staff/bib/1772083/details</t>
  </si>
  <si>
    <t>fantastic voyage new sounds for the european canon 19771981 [sound recording] : _=1772083</t>
  </si>
  <si>
    <t>Magic 3 [sound recording] /</t>
  </si>
  <si>
    <t>Nas</t>
  </si>
  <si>
    <t>https://www.linkcat.info/app/work/1773168</t>
  </si>
  <si>
    <t>https://scls.bibliovation.com/app/staff/bib/1773168/details</t>
  </si>
  <si>
    <t>magic 3 [sound recording] / _=1773168</t>
  </si>
  <si>
    <t>At Royal Albert Hall [sound recording]</t>
  </si>
  <si>
    <t>Lightfoot, Gordon</t>
  </si>
  <si>
    <t>https://www.linkcat.info/app/work/1779056</t>
  </si>
  <si>
    <t>https://scls.bibliovation.com/app/staff/bib/1779056/details</t>
  </si>
  <si>
    <t>at royal albert hall [sound recording] _=1779056</t>
  </si>
  <si>
    <t>Hard to find jukebox classics, vol. 7 [sound recording]</t>
  </si>
  <si>
    <t>https://www.linkcat.info/app/work/1779252</t>
  </si>
  <si>
    <t>https://scls.bibliovation.com/app/staff/bib/1779252/details</t>
  </si>
  <si>
    <t>hard to find jukebox classics vol 7 [sound recording] _=1779252</t>
  </si>
  <si>
    <t>Heart is the hero [sound recording]</t>
  </si>
  <si>
    <t>https://www.linkcat.info/app/work/1779048</t>
  </si>
  <si>
    <t>https://scls.bibliovation.com/app/staff/bib/1779048/details</t>
  </si>
  <si>
    <t>heart is the hero [sound recording] _=1779048</t>
  </si>
  <si>
    <t>Make me say it again, girl [sound recording]</t>
  </si>
  <si>
    <t>https://www.linkcat.info/app/work/1779052</t>
  </si>
  <si>
    <t>https://scls.bibliovation.com/app/staff/bib/1779052/details</t>
  </si>
  <si>
    <t>make me say it again girl [sound recording] _=1779052</t>
  </si>
  <si>
    <t>The ultimate collection [sound recording]</t>
  </si>
  <si>
    <t>Charles, Ray,</t>
  </si>
  <si>
    <t>https://www.linkcat.info/app/work/1778512</t>
  </si>
  <si>
    <t>https://scls.bibliovation.com/app/staff/bib/1778512/details</t>
  </si>
  <si>
    <t>ultimate collection [sound recording] _=1778512</t>
  </si>
  <si>
    <t>And then there were none (DVD) [videorecording] / [All discs]</t>
  </si>
  <si>
    <t>https://www.linkcat.info/app/work/1778737</t>
  </si>
  <si>
    <t>https://scls.bibliovation.com/app/staff/bib/1778737/details</t>
  </si>
  <si>
    <t>and then there were none dvd [videorecording] / [all discs] _=1778737</t>
  </si>
  <si>
    <t>The highest of stakes (DVD) [videorecording] /</t>
  </si>
  <si>
    <t>https://www.linkcat.info/app/work/1771652</t>
  </si>
  <si>
    <t>https://scls.bibliovation.com/app/staff/bib/1771652/details</t>
  </si>
  <si>
    <t>highest of stakes dvd [videorecording] / _=1771652</t>
  </si>
  <si>
    <t>Homicide, life on the street, [the complete season 1] (DVD) [videorecording] / [All discs]</t>
  </si>
  <si>
    <t>076705430X</t>
  </si>
  <si>
    <t>https://www.linkcat.info/app/work/1773115</t>
  </si>
  <si>
    <t>https://scls.bibliovation.com/app/staff/bib/1773115/details</t>
  </si>
  <si>
    <t>homicide life on the street [the complete season 1] dvd [videorecording] / [all discs] _=1773115</t>
  </si>
  <si>
    <t>Nova (DVD) [videorecording]. Your brain</t>
  </si>
  <si>
    <t>https://www.linkcat.info/app/work/1778534</t>
  </si>
  <si>
    <t>https://scls.bibliovation.com/app/staff/bib/1778534/details</t>
  </si>
  <si>
    <t>nova dvd [videorecording] your brain _=1778534</t>
  </si>
  <si>
    <t>Radioactive (DVD) the women of Three Mile Island / [videorecording] :</t>
  </si>
  <si>
    <t>https://www.linkcat.info/app/work/1777921</t>
  </si>
  <si>
    <t>https://scls.bibliovation.com/app/staff/bib/1777921/details</t>
  </si>
  <si>
    <t>radioactive dvd the women of three mile island / [videorecording] : _=1777921</t>
  </si>
  <si>
    <t>Underdog (DVD) [videorecording] /</t>
  </si>
  <si>
    <t>https://www.linkcat.info/app/work/1777923</t>
  </si>
  <si>
    <t>https://scls.bibliovation.com/app/staff/bib/1777923/details</t>
  </si>
  <si>
    <t>underdog dvd [videorecording] / _=1777923</t>
  </si>
  <si>
    <t>American star (DVD) [videorecording] /</t>
  </si>
  <si>
    <t>https://www.linkcat.info/app/work/1779158</t>
  </si>
  <si>
    <t>https://scls.bibliovation.com/app/staff/bib/1779158/details</t>
  </si>
  <si>
    <t>american star dvd [videorecording] / _=1779158</t>
  </si>
  <si>
    <t>Magneto. Magneto was right /</t>
  </si>
  <si>
    <t>DeMatteis, J. M.</t>
  </si>
  <si>
    <t>https://www.linkcat.info/app/work/1774385</t>
  </si>
  <si>
    <t>https://scls.bibliovation.com/app/staff/bib/1774385/details</t>
  </si>
  <si>
    <t>magneto magneto was right / _=1774385</t>
  </si>
  <si>
    <t>Miss Truesdale and the fall of Hyperborea /</t>
  </si>
  <si>
    <t>Mignola, Mike</t>
  </si>
  <si>
    <t>https://www.linkcat.info/app/work/1772850</t>
  </si>
  <si>
    <t>https://scls.bibliovation.com/app/staff/bib/1772850/details</t>
  </si>
  <si>
    <t>miss truesdale and the fall of hyperborea / _=1772850</t>
  </si>
  <si>
    <t>Be?orn, the littlest Viking saga. Vol. 1, The island /</t>
  </si>
  <si>
    <t>Bender, Ben</t>
  </si>
  <si>
    <t>https://www.linkcat.info/app/work/1774637</t>
  </si>
  <si>
    <t>https://scls.bibliovation.com/app/staff/bib/1774637/details</t>
  </si>
  <si>
    <t>beorn the littlest viking saga vol 1 the island / _=1774637</t>
  </si>
  <si>
    <t>Minecraft omnibus. Vol. 2, Wither without you /</t>
  </si>
  <si>
    <t>Gudsnuk, Kristen</t>
  </si>
  <si>
    <t>https://www.linkcat.info/app/work/1766963</t>
  </si>
  <si>
    <t>https://scls.bibliovation.com/app/staff/bib/1766963/details</t>
  </si>
  <si>
    <t>minecraft omnibus vol 2 wither without you / _=1766963</t>
  </si>
  <si>
    <t>Darling girls [text (large print)]</t>
  </si>
  <si>
    <t>Hepworth, Sally</t>
  </si>
  <si>
    <t>https://www.linkcat.info/app/work/1776636</t>
  </si>
  <si>
    <t>https://scls.bibliovation.com/app/staff/bib/1776636/details</t>
  </si>
  <si>
    <t>darling girls [text large print] _=1776636</t>
  </si>
  <si>
    <t>The midnight feast [text (large print)]</t>
  </si>
  <si>
    <t>https://www.linkcat.info/app/work/1779430</t>
  </si>
  <si>
    <t>https://scls.bibliovation.com/app/staff/bib/1779430/details</t>
  </si>
  <si>
    <t>midnight feast [text large print] _=1779430</t>
  </si>
  <si>
    <t>This summer will be different [text (large print)]</t>
  </si>
  <si>
    <t>https://www.linkcat.info/app/work/1776647</t>
  </si>
  <si>
    <t>https://scls.bibliovation.com/app/staff/bib/1776647/details</t>
  </si>
  <si>
    <t>this summer will be different [text large print] _=1776647</t>
  </si>
  <si>
    <t>The counterfeit countess the Jewish woman who rescued thousands of Poles during the Holocaust / [text (large print)] :</t>
  </si>
  <si>
    <t>https://www.linkcat.info/app/work/1776635</t>
  </si>
  <si>
    <t>https://scls.bibliovation.com/app/staff/bib/1776635/details</t>
  </si>
  <si>
    <t>counterfeit countess the jewish woman who rescued thousands of poles during the holocaust / [text large print] : _=1776635</t>
  </si>
  <si>
    <t>Meadow Falls [text (large print)] /</t>
  </si>
  <si>
    <t>https://www.linkcat.info/app/work/1778659</t>
  </si>
  <si>
    <t>https://scls.bibliovation.com/app/staff/bib/1778659/details</t>
  </si>
  <si>
    <t>meadow falls [text large print] / _=1778659</t>
  </si>
  <si>
    <t>The price you pay [text (large print)] /</t>
  </si>
  <si>
    <t>Petrie, Nicholas</t>
  </si>
  <si>
    <t>https://www.linkcat.info/app/work/1778628</t>
  </si>
  <si>
    <t>https://scls.bibliovation.com/app/staff/bib/1778628/details</t>
  </si>
  <si>
    <t>price you pay [text large print] / _=1778628</t>
  </si>
  <si>
    <t>The storm we made a novel / [text (large print)] :</t>
  </si>
  <si>
    <t>Chan, Vanessa</t>
  </si>
  <si>
    <t>https://www.linkcat.info/app/work/1776645</t>
  </si>
  <si>
    <t>https://scls.bibliovation.com/app/staff/bib/1776645/details</t>
  </si>
  <si>
    <t>storm we made a novel / [text large print] : _=1776645</t>
  </si>
  <si>
    <t>The underground library a novel / [text (large print)] :</t>
  </si>
  <si>
    <t>Ryan, Jennifer</t>
  </si>
  <si>
    <t>https://www.linkcat.info/app/work/1778712</t>
  </si>
  <si>
    <t>https://scls.bibliovation.com/app/staff/bib/1778712/details</t>
  </si>
  <si>
    <t>underground library a novel / [text large print] : _=1778712</t>
  </si>
  <si>
    <t>The survivor (digital audio player) [sound recording] /</t>
  </si>
  <si>
    <t>https://www.linkcat.info/app/work/1772642</t>
  </si>
  <si>
    <t>https://scls.bibliovation.com/app/staff/bib/1772642/details</t>
  </si>
  <si>
    <t>survivor digital audio player [sound recording] / _=1772642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</si>
</sst>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Verdana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0"/>
      <color theme="10"/>
      <name val="Arial"/>
      <family val="2"/>
    </font>
    <font>
      <sz val="8"/>
      <name val="Arial"/>
      <family val="2"/>
    </font>
    <font>
      <b/>
      <sz val="8"/>
      <color rgb="FF0000FF"/>
      <name val="Verdana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4" fillId="0" borderId="0"/>
    <xf numFmtId="0" fontId="8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6">
    <xf numFmtId="0" fontId="0" fillId="0" borderId="0" xfId="0"/>
    <xf numFmtId="0" fontId="5" fillId="0" borderId="0" xfId="0" applyFont="1" applyAlignment="1">
      <alignment horizontal="right" vertical="top" wrapText="1"/>
    </xf>
    <xf numFmtId="0" fontId="6" fillId="0" borderId="0" xfId="0" applyFont="1" applyAlignment="1">
      <alignment horizontal="right" vertical="top" wrapText="1"/>
    </xf>
    <xf numFmtId="0" fontId="7" fillId="0" borderId="0" xfId="0" applyFont="1" applyAlignment="1">
      <alignment horizontal="right" vertical="top" wrapText="1"/>
    </xf>
    <xf numFmtId="2" fontId="7" fillId="0" borderId="0" xfId="0" applyNumberFormat="1" applyFont="1" applyAlignment="1">
      <alignment horizontal="right" vertical="top" wrapText="1"/>
    </xf>
    <xf numFmtId="164" fontId="7" fillId="0" borderId="0" xfId="0" applyNumberFormat="1" applyFont="1" applyAlignment="1">
      <alignment horizontal="right" vertical="top" wrapText="1"/>
    </xf>
    <xf numFmtId="0" fontId="8" fillId="0" borderId="0" xfId="2" applyAlignment="1">
      <alignment horizontal="right" vertical="top" wrapText="1"/>
    </xf>
    <xf numFmtId="0" fontId="10" fillId="0" borderId="0" xfId="1" applyFont="1" applyAlignment="1">
      <alignment horizontal="right" vertical="top" wrapText="1"/>
    </xf>
    <xf numFmtId="0" fontId="10" fillId="0" borderId="0" xfId="0" applyFont="1" applyAlignment="1">
      <alignment horizontal="right" vertical="top" wrapText="1"/>
    </xf>
    <xf numFmtId="0" fontId="11" fillId="0" borderId="0" xfId="0" applyFont="1"/>
    <xf numFmtId="0" fontId="10" fillId="0" borderId="0" xfId="0" applyFont="1" applyAlignment="1">
      <alignment horizontal="center" vertical="top" wrapText="1"/>
    </xf>
    <xf numFmtId="0" fontId="7" fillId="0" borderId="0" xfId="5" applyFont="1" applyAlignment="1">
      <alignment horizontal="right" vertical="top" wrapText="1"/>
    </xf>
    <xf numFmtId="164" fontId="7" fillId="0" borderId="0" xfId="5" applyNumberFormat="1" applyFont="1" applyAlignment="1">
      <alignment horizontal="right" vertical="top" wrapText="1"/>
    </xf>
    <xf numFmtId="2" fontId="7" fillId="0" borderId="0" xfId="5" applyNumberFormat="1" applyFont="1" applyAlignment="1">
      <alignment horizontal="right" vertical="top" wrapText="1"/>
    </xf>
    <xf numFmtId="0" fontId="6" fillId="0" borderId="0" xfId="5" applyFont="1" applyAlignment="1">
      <alignment horizontal="right" vertical="top" wrapText="1"/>
    </xf>
    <xf numFmtId="0" fontId="5" fillId="0" borderId="0" xfId="5" applyFont="1" applyAlignment="1">
      <alignment horizontal="right" vertical="top" wrapText="1"/>
    </xf>
  </cellXfs>
  <cellStyles count="6">
    <cellStyle name="Hyperlink" xfId="2" builtinId="8"/>
    <cellStyle name="Normal" xfId="0" builtinId="0"/>
    <cellStyle name="Normal 2" xfId="1" xr:uid="{00000000-0005-0000-0000-000002000000}"/>
    <cellStyle name="Normal 3" xfId="3" xr:uid="{00000000-0005-0000-0000-000003000000}"/>
    <cellStyle name="Normal 4" xfId="4" xr:uid="{00000000-0005-0000-0000-000004000000}"/>
    <cellStyle name="Normal 5" xfId="5" xr:uid="{00000000-0005-0000-0000-000005000000}"/>
  </cellStyles>
  <dxfs count="7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colors>
    <mruColors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inkcat.info/app/work/1769985" TargetMode="External"/><Relationship Id="rId21" Type="http://schemas.openxmlformats.org/officeDocument/2006/relationships/hyperlink" Target="https://www.linkcat.info/app/work/1765397" TargetMode="External"/><Relationship Id="rId324" Type="http://schemas.openxmlformats.org/officeDocument/2006/relationships/hyperlink" Target="https://scls.bibliovation.com/app/staff/bib/388826/details" TargetMode="External"/><Relationship Id="rId531" Type="http://schemas.openxmlformats.org/officeDocument/2006/relationships/hyperlink" Target="https://www.linkcat.info/app/work/1766713" TargetMode="External"/><Relationship Id="rId629" Type="http://schemas.openxmlformats.org/officeDocument/2006/relationships/hyperlink" Target="https://www.linkcat.info/app/work/1773215" TargetMode="External"/><Relationship Id="rId170" Type="http://schemas.openxmlformats.org/officeDocument/2006/relationships/hyperlink" Target="https://scls.bibliovation.com/app/staff/bib/1766612/details" TargetMode="External"/><Relationship Id="rId268" Type="http://schemas.openxmlformats.org/officeDocument/2006/relationships/hyperlink" Target="https://scls.bibliovation.com/app/staff/bib/1542719/details" TargetMode="External"/><Relationship Id="rId475" Type="http://schemas.openxmlformats.org/officeDocument/2006/relationships/hyperlink" Target="https://www.linkcat.info/app/work/1767938" TargetMode="External"/><Relationship Id="rId32" Type="http://schemas.openxmlformats.org/officeDocument/2006/relationships/hyperlink" Target="https://scls.bibliovation.com/app/staff/bib/1749102/details" TargetMode="External"/><Relationship Id="rId128" Type="http://schemas.openxmlformats.org/officeDocument/2006/relationships/hyperlink" Target="https://scls.bibliovation.com/app/staff/bib/1687820/details" TargetMode="External"/><Relationship Id="rId335" Type="http://schemas.openxmlformats.org/officeDocument/2006/relationships/hyperlink" Target="https://www.linkcat.info/app/work/1772165" TargetMode="External"/><Relationship Id="rId542" Type="http://schemas.openxmlformats.org/officeDocument/2006/relationships/hyperlink" Target="https://scls.bibliovation.com/app/staff/bib/1415576/details" TargetMode="External"/><Relationship Id="rId181" Type="http://schemas.openxmlformats.org/officeDocument/2006/relationships/hyperlink" Target="https://www.linkcat.info/app/work/1308660" TargetMode="External"/><Relationship Id="rId402" Type="http://schemas.openxmlformats.org/officeDocument/2006/relationships/hyperlink" Target="https://scls.bibliovation.com/app/staff/bib/1767309/details" TargetMode="External"/><Relationship Id="rId279" Type="http://schemas.openxmlformats.org/officeDocument/2006/relationships/hyperlink" Target="https://www.linkcat.info/app/work/1770295" TargetMode="External"/><Relationship Id="rId486" Type="http://schemas.openxmlformats.org/officeDocument/2006/relationships/hyperlink" Target="https://scls.bibliovation.com/app/staff/bib/1772767/details" TargetMode="External"/><Relationship Id="rId43" Type="http://schemas.openxmlformats.org/officeDocument/2006/relationships/hyperlink" Target="https://www.linkcat.info/app/work/1766132" TargetMode="External"/><Relationship Id="rId139" Type="http://schemas.openxmlformats.org/officeDocument/2006/relationships/hyperlink" Target="https://www.linkcat.info/app/work/321861" TargetMode="External"/><Relationship Id="rId346" Type="http://schemas.openxmlformats.org/officeDocument/2006/relationships/hyperlink" Target="https://scls.bibliovation.com/app/staff/bib/1701419/details" TargetMode="External"/><Relationship Id="rId553" Type="http://schemas.openxmlformats.org/officeDocument/2006/relationships/hyperlink" Target="https://www.linkcat.info/app/work/442208" TargetMode="External"/><Relationship Id="rId192" Type="http://schemas.openxmlformats.org/officeDocument/2006/relationships/hyperlink" Target="https://scls.bibliovation.com/app/staff/bib/1766959/details" TargetMode="External"/><Relationship Id="rId206" Type="http://schemas.openxmlformats.org/officeDocument/2006/relationships/hyperlink" Target="https://scls.bibliovation.com/app/staff/bib/1768443/details" TargetMode="External"/><Relationship Id="rId413" Type="http://schemas.openxmlformats.org/officeDocument/2006/relationships/hyperlink" Target="https://www.linkcat.info/app/work/1774199" TargetMode="External"/><Relationship Id="rId497" Type="http://schemas.openxmlformats.org/officeDocument/2006/relationships/hyperlink" Target="https://www.linkcat.info/app/work/1770270" TargetMode="External"/><Relationship Id="rId620" Type="http://schemas.openxmlformats.org/officeDocument/2006/relationships/hyperlink" Target="https://scls.bibliovation.com/app/staff/bib/1772175/details" TargetMode="External"/><Relationship Id="rId357" Type="http://schemas.openxmlformats.org/officeDocument/2006/relationships/hyperlink" Target="https://www.linkcat.info/app/work/1770288" TargetMode="External"/><Relationship Id="rId54" Type="http://schemas.openxmlformats.org/officeDocument/2006/relationships/hyperlink" Target="https://scls.bibliovation.com/app/staff/bib/1767865/details" TargetMode="External"/><Relationship Id="rId217" Type="http://schemas.openxmlformats.org/officeDocument/2006/relationships/hyperlink" Target="https://www.linkcat.info/app/work/1771282" TargetMode="External"/><Relationship Id="rId564" Type="http://schemas.openxmlformats.org/officeDocument/2006/relationships/hyperlink" Target="https://scls.bibliovation.com/app/staff/bib/1777121/details" TargetMode="External"/><Relationship Id="rId424" Type="http://schemas.openxmlformats.org/officeDocument/2006/relationships/hyperlink" Target="https://scls.bibliovation.com/app/staff/bib/1346484/details" TargetMode="External"/><Relationship Id="rId631" Type="http://schemas.openxmlformats.org/officeDocument/2006/relationships/hyperlink" Target="https://www.linkcat.info/app/work/1778194" TargetMode="External"/><Relationship Id="rId270" Type="http://schemas.openxmlformats.org/officeDocument/2006/relationships/hyperlink" Target="https://scls.bibliovation.com/app/staff/bib/1770817/details" TargetMode="External"/><Relationship Id="rId65" Type="http://schemas.openxmlformats.org/officeDocument/2006/relationships/hyperlink" Target="https://www.linkcat.info/app/work/1768366" TargetMode="External"/><Relationship Id="rId130" Type="http://schemas.openxmlformats.org/officeDocument/2006/relationships/hyperlink" Target="https://scls.bibliovation.com/app/staff/bib/1684010/details" TargetMode="External"/><Relationship Id="rId368" Type="http://schemas.openxmlformats.org/officeDocument/2006/relationships/hyperlink" Target="https://scls.bibliovation.com/app/staff/bib/1774100/details" TargetMode="External"/><Relationship Id="rId575" Type="http://schemas.openxmlformats.org/officeDocument/2006/relationships/hyperlink" Target="https://www.linkcat.info/app/work/1287951" TargetMode="External"/><Relationship Id="rId228" Type="http://schemas.openxmlformats.org/officeDocument/2006/relationships/hyperlink" Target="https://scls.bibliovation.com/app/staff/bib/1773391/details" TargetMode="External"/><Relationship Id="rId435" Type="http://schemas.openxmlformats.org/officeDocument/2006/relationships/hyperlink" Target="https://www.linkcat.info/app/work/1752151" TargetMode="External"/><Relationship Id="rId281" Type="http://schemas.openxmlformats.org/officeDocument/2006/relationships/hyperlink" Target="https://www.linkcat.info/app/work/1772657" TargetMode="External"/><Relationship Id="rId502" Type="http://schemas.openxmlformats.org/officeDocument/2006/relationships/hyperlink" Target="https://scls.bibliovation.com/app/staff/bib/1769776/details" TargetMode="External"/><Relationship Id="rId76" Type="http://schemas.openxmlformats.org/officeDocument/2006/relationships/hyperlink" Target="https://scls.bibliovation.com/app/staff/bib/1768161/details" TargetMode="External"/><Relationship Id="rId141" Type="http://schemas.openxmlformats.org/officeDocument/2006/relationships/hyperlink" Target="https://www.linkcat.info/app/work/1774142" TargetMode="External"/><Relationship Id="rId379" Type="http://schemas.openxmlformats.org/officeDocument/2006/relationships/hyperlink" Target="https://www.linkcat.info/app/work/1766983" TargetMode="External"/><Relationship Id="rId586" Type="http://schemas.openxmlformats.org/officeDocument/2006/relationships/hyperlink" Target="https://scls.bibliovation.com/app/staff/bib/1777123/details" TargetMode="External"/><Relationship Id="rId7" Type="http://schemas.openxmlformats.org/officeDocument/2006/relationships/hyperlink" Target="https://www.linkcat.info/app/work/1765158" TargetMode="External"/><Relationship Id="rId239" Type="http://schemas.openxmlformats.org/officeDocument/2006/relationships/hyperlink" Target="https://www.linkcat.info/app/work/1333656" TargetMode="External"/><Relationship Id="rId446" Type="http://schemas.openxmlformats.org/officeDocument/2006/relationships/hyperlink" Target="https://scls.bibliovation.com/app/staff/bib/1659965/details" TargetMode="External"/><Relationship Id="rId292" Type="http://schemas.openxmlformats.org/officeDocument/2006/relationships/hyperlink" Target="https://scls.bibliovation.com/app/staff/bib/158677/details" TargetMode="External"/><Relationship Id="rId306" Type="http://schemas.openxmlformats.org/officeDocument/2006/relationships/hyperlink" Target="https://scls.bibliovation.com/app/staff/bib/547852/details" TargetMode="External"/><Relationship Id="rId87" Type="http://schemas.openxmlformats.org/officeDocument/2006/relationships/hyperlink" Target="https://www.linkcat.info/app/work/1766136" TargetMode="External"/><Relationship Id="rId513" Type="http://schemas.openxmlformats.org/officeDocument/2006/relationships/hyperlink" Target="https://www.linkcat.info/app/work/1733118" TargetMode="External"/><Relationship Id="rId597" Type="http://schemas.openxmlformats.org/officeDocument/2006/relationships/hyperlink" Target="https://www.linkcat.info/app/work/1770885" TargetMode="External"/><Relationship Id="rId152" Type="http://schemas.openxmlformats.org/officeDocument/2006/relationships/hyperlink" Target="https://scls.bibliovation.com/app/staff/bib/1768670/details" TargetMode="External"/><Relationship Id="rId457" Type="http://schemas.openxmlformats.org/officeDocument/2006/relationships/hyperlink" Target="https://www.linkcat.info/app/work/1776970" TargetMode="External"/><Relationship Id="rId14" Type="http://schemas.openxmlformats.org/officeDocument/2006/relationships/hyperlink" Target="https://scls.bibliovation.com/app/staff/bib/1759388/details" TargetMode="External"/><Relationship Id="rId317" Type="http://schemas.openxmlformats.org/officeDocument/2006/relationships/hyperlink" Target="https://www.linkcat.info/app/work/1766168" TargetMode="External"/><Relationship Id="rId524" Type="http://schemas.openxmlformats.org/officeDocument/2006/relationships/hyperlink" Target="https://scls.bibliovation.com/app/staff/bib/1728614/details" TargetMode="External"/><Relationship Id="rId98" Type="http://schemas.openxmlformats.org/officeDocument/2006/relationships/hyperlink" Target="https://scls.bibliovation.com/app/staff/bib/1770590/details" TargetMode="External"/><Relationship Id="rId163" Type="http://schemas.openxmlformats.org/officeDocument/2006/relationships/hyperlink" Target="https://www.linkcat.info/app/work/1768224" TargetMode="External"/><Relationship Id="rId370" Type="http://schemas.openxmlformats.org/officeDocument/2006/relationships/hyperlink" Target="https://scls.bibliovation.com/app/staff/bib/1770282/details" TargetMode="External"/><Relationship Id="rId230" Type="http://schemas.openxmlformats.org/officeDocument/2006/relationships/hyperlink" Target="https://scls.bibliovation.com/app/staff/bib/17570/details" TargetMode="External"/><Relationship Id="rId468" Type="http://schemas.openxmlformats.org/officeDocument/2006/relationships/hyperlink" Target="https://scls.bibliovation.com/app/staff/bib/1768227/details" TargetMode="External"/><Relationship Id="rId25" Type="http://schemas.openxmlformats.org/officeDocument/2006/relationships/hyperlink" Target="https://www.linkcat.info/app/work/1773823" TargetMode="External"/><Relationship Id="rId328" Type="http://schemas.openxmlformats.org/officeDocument/2006/relationships/hyperlink" Target="https://scls.bibliovation.com/app/staff/bib/1771952/details" TargetMode="External"/><Relationship Id="rId535" Type="http://schemas.openxmlformats.org/officeDocument/2006/relationships/hyperlink" Target="https://www.linkcat.info/app/work/1775071" TargetMode="External"/><Relationship Id="rId174" Type="http://schemas.openxmlformats.org/officeDocument/2006/relationships/hyperlink" Target="https://scls.bibliovation.com/app/staff/bib/1693265/details" TargetMode="External"/><Relationship Id="rId381" Type="http://schemas.openxmlformats.org/officeDocument/2006/relationships/hyperlink" Target="https://www.linkcat.info/app/work/390570" TargetMode="External"/><Relationship Id="rId602" Type="http://schemas.openxmlformats.org/officeDocument/2006/relationships/hyperlink" Target="https://scls.bibliovation.com/app/staff/bib/1517939/details" TargetMode="External"/><Relationship Id="rId241" Type="http://schemas.openxmlformats.org/officeDocument/2006/relationships/hyperlink" Target="https://www.linkcat.info/app/work/1764808" TargetMode="External"/><Relationship Id="rId479" Type="http://schemas.openxmlformats.org/officeDocument/2006/relationships/hyperlink" Target="https://www.linkcat.info/app/work/1766968" TargetMode="External"/><Relationship Id="rId36" Type="http://schemas.openxmlformats.org/officeDocument/2006/relationships/hyperlink" Target="https://scls.bibliovation.com/app/staff/bib/1774651/details" TargetMode="External"/><Relationship Id="rId339" Type="http://schemas.openxmlformats.org/officeDocument/2006/relationships/hyperlink" Target="https://www.linkcat.info/app/work/1744355" TargetMode="External"/><Relationship Id="rId546" Type="http://schemas.openxmlformats.org/officeDocument/2006/relationships/hyperlink" Target="https://scls.bibliovation.com/app/staff/bib/1768446/details" TargetMode="External"/><Relationship Id="rId101" Type="http://schemas.openxmlformats.org/officeDocument/2006/relationships/hyperlink" Target="https://www.linkcat.info/app/work/1773156" TargetMode="External"/><Relationship Id="rId185" Type="http://schemas.openxmlformats.org/officeDocument/2006/relationships/hyperlink" Target="https://www.linkcat.info/app/work/1405799" TargetMode="External"/><Relationship Id="rId406" Type="http://schemas.openxmlformats.org/officeDocument/2006/relationships/hyperlink" Target="https://scls.bibliovation.com/app/staff/bib/1699288/details" TargetMode="External"/><Relationship Id="rId9" Type="http://schemas.openxmlformats.org/officeDocument/2006/relationships/hyperlink" Target="https://www.linkcat.info/app/work/1769451" TargetMode="External"/><Relationship Id="rId210" Type="http://schemas.openxmlformats.org/officeDocument/2006/relationships/hyperlink" Target="https://scls.bibliovation.com/app/staff/bib/376436/details" TargetMode="External"/><Relationship Id="rId392" Type="http://schemas.openxmlformats.org/officeDocument/2006/relationships/hyperlink" Target="https://scls.bibliovation.com/app/staff/bib/1777347/details" TargetMode="External"/><Relationship Id="rId448" Type="http://schemas.openxmlformats.org/officeDocument/2006/relationships/hyperlink" Target="https://scls.bibliovation.com/app/staff/bib/1663610/details" TargetMode="External"/><Relationship Id="rId613" Type="http://schemas.openxmlformats.org/officeDocument/2006/relationships/hyperlink" Target="https://www.linkcat.info/app/work/1778485" TargetMode="External"/><Relationship Id="rId252" Type="http://schemas.openxmlformats.org/officeDocument/2006/relationships/hyperlink" Target="https://scls.bibliovation.com/app/staff/bib/1770602/details" TargetMode="External"/><Relationship Id="rId294" Type="http://schemas.openxmlformats.org/officeDocument/2006/relationships/hyperlink" Target="https://scls.bibliovation.com/app/staff/bib/1774139/details" TargetMode="External"/><Relationship Id="rId308" Type="http://schemas.openxmlformats.org/officeDocument/2006/relationships/hyperlink" Target="https://scls.bibliovation.com/app/staff/bib/358106/details" TargetMode="External"/><Relationship Id="rId515" Type="http://schemas.openxmlformats.org/officeDocument/2006/relationships/hyperlink" Target="https://www.linkcat.info/app/work/1770253" TargetMode="External"/><Relationship Id="rId47" Type="http://schemas.openxmlformats.org/officeDocument/2006/relationships/hyperlink" Target="https://www.linkcat.info/app/work/1755298" TargetMode="External"/><Relationship Id="rId89" Type="http://schemas.openxmlformats.org/officeDocument/2006/relationships/hyperlink" Target="https://www.linkcat.info/app/work/1770785" TargetMode="External"/><Relationship Id="rId112" Type="http://schemas.openxmlformats.org/officeDocument/2006/relationships/hyperlink" Target="https://scls.bibliovation.com/app/staff/bib/1776007/details" TargetMode="External"/><Relationship Id="rId154" Type="http://schemas.openxmlformats.org/officeDocument/2006/relationships/hyperlink" Target="https://scls.bibliovation.com/app/staff/bib/1771853/details" TargetMode="External"/><Relationship Id="rId361" Type="http://schemas.openxmlformats.org/officeDocument/2006/relationships/hyperlink" Target="https://www.linkcat.info/app/work/352959" TargetMode="External"/><Relationship Id="rId557" Type="http://schemas.openxmlformats.org/officeDocument/2006/relationships/hyperlink" Target="https://www.linkcat.info/app/work/1779157" TargetMode="External"/><Relationship Id="rId599" Type="http://schemas.openxmlformats.org/officeDocument/2006/relationships/hyperlink" Target="https://www.linkcat.info/app/work/1778455" TargetMode="External"/><Relationship Id="rId196" Type="http://schemas.openxmlformats.org/officeDocument/2006/relationships/hyperlink" Target="https://scls.bibliovation.com/app/staff/bib/1773173/details" TargetMode="External"/><Relationship Id="rId417" Type="http://schemas.openxmlformats.org/officeDocument/2006/relationships/hyperlink" Target="https://www.linkcat.info/app/work/1768172" TargetMode="External"/><Relationship Id="rId459" Type="http://schemas.openxmlformats.org/officeDocument/2006/relationships/hyperlink" Target="https://www.linkcat.info/app/work/1766179" TargetMode="External"/><Relationship Id="rId624" Type="http://schemas.openxmlformats.org/officeDocument/2006/relationships/hyperlink" Target="https://scls.bibliovation.com/app/staff/bib/1766969/details" TargetMode="External"/><Relationship Id="rId16" Type="http://schemas.openxmlformats.org/officeDocument/2006/relationships/hyperlink" Target="https://scls.bibliovation.com/app/staff/bib/1769984/details" TargetMode="External"/><Relationship Id="rId221" Type="http://schemas.openxmlformats.org/officeDocument/2006/relationships/hyperlink" Target="https://www.linkcat.info/app/work/1769986" TargetMode="External"/><Relationship Id="rId263" Type="http://schemas.openxmlformats.org/officeDocument/2006/relationships/hyperlink" Target="https://www.linkcat.info/app/work/1733282" TargetMode="External"/><Relationship Id="rId319" Type="http://schemas.openxmlformats.org/officeDocument/2006/relationships/hyperlink" Target="https://www.linkcat.info/app/work/1268870" TargetMode="External"/><Relationship Id="rId470" Type="http://schemas.openxmlformats.org/officeDocument/2006/relationships/hyperlink" Target="https://scls.bibliovation.com/app/staff/bib/1766704/details" TargetMode="External"/><Relationship Id="rId526" Type="http://schemas.openxmlformats.org/officeDocument/2006/relationships/hyperlink" Target="https://scls.bibliovation.com/app/staff/bib/1762764/details" TargetMode="External"/><Relationship Id="rId58" Type="http://schemas.openxmlformats.org/officeDocument/2006/relationships/hyperlink" Target="https://scls.bibliovation.com/app/staff/bib/1768159/details" TargetMode="External"/><Relationship Id="rId123" Type="http://schemas.openxmlformats.org/officeDocument/2006/relationships/hyperlink" Target="https://www.linkcat.info/app/work/1761468" TargetMode="External"/><Relationship Id="rId330" Type="http://schemas.openxmlformats.org/officeDocument/2006/relationships/hyperlink" Target="https://scls.bibliovation.com/app/staff/bib/1767312/details" TargetMode="External"/><Relationship Id="rId568" Type="http://schemas.openxmlformats.org/officeDocument/2006/relationships/hyperlink" Target="https://scls.bibliovation.com/app/staff/bib/1774144/details" TargetMode="External"/><Relationship Id="rId165" Type="http://schemas.openxmlformats.org/officeDocument/2006/relationships/hyperlink" Target="https://www.linkcat.info/app/work/1741447" TargetMode="External"/><Relationship Id="rId372" Type="http://schemas.openxmlformats.org/officeDocument/2006/relationships/hyperlink" Target="https://scls.bibliovation.com/app/staff/bib/1767310/details" TargetMode="External"/><Relationship Id="rId428" Type="http://schemas.openxmlformats.org/officeDocument/2006/relationships/hyperlink" Target="https://scls.bibliovation.com/app/staff/bib/1494853/details" TargetMode="External"/><Relationship Id="rId232" Type="http://schemas.openxmlformats.org/officeDocument/2006/relationships/hyperlink" Target="https://scls.bibliovation.com/app/staff/bib/1769987/details" TargetMode="External"/><Relationship Id="rId274" Type="http://schemas.openxmlformats.org/officeDocument/2006/relationships/hyperlink" Target="https://scls.bibliovation.com/app/staff/bib/1768208/details" TargetMode="External"/><Relationship Id="rId481" Type="http://schemas.openxmlformats.org/officeDocument/2006/relationships/hyperlink" Target="https://www.linkcat.info/app/work/1773341" TargetMode="External"/><Relationship Id="rId27" Type="http://schemas.openxmlformats.org/officeDocument/2006/relationships/hyperlink" Target="https://www.linkcat.info/app/work/1774669" TargetMode="External"/><Relationship Id="rId69" Type="http://schemas.openxmlformats.org/officeDocument/2006/relationships/hyperlink" Target="https://www.linkcat.info/app/work/1766133" TargetMode="External"/><Relationship Id="rId134" Type="http://schemas.openxmlformats.org/officeDocument/2006/relationships/hyperlink" Target="https://scls.bibliovation.com/app/staff/bib/1764780/details" TargetMode="External"/><Relationship Id="rId537" Type="http://schemas.openxmlformats.org/officeDocument/2006/relationships/hyperlink" Target="https://www.linkcat.info/app/work/1763044" TargetMode="External"/><Relationship Id="rId579" Type="http://schemas.openxmlformats.org/officeDocument/2006/relationships/hyperlink" Target="https://www.linkcat.info/app/work/1778476" TargetMode="External"/><Relationship Id="rId80" Type="http://schemas.openxmlformats.org/officeDocument/2006/relationships/hyperlink" Target="https://scls.bibliovation.com/app/staff/bib/1761119/details" TargetMode="External"/><Relationship Id="rId176" Type="http://schemas.openxmlformats.org/officeDocument/2006/relationships/hyperlink" Target="https://scls.bibliovation.com/app/staff/bib/1755465/details" TargetMode="External"/><Relationship Id="rId341" Type="http://schemas.openxmlformats.org/officeDocument/2006/relationships/hyperlink" Target="https://www.linkcat.info/app/work/1768143" TargetMode="External"/><Relationship Id="rId383" Type="http://schemas.openxmlformats.org/officeDocument/2006/relationships/hyperlink" Target="https://www.linkcat.info/app/work/1770469" TargetMode="External"/><Relationship Id="rId439" Type="http://schemas.openxmlformats.org/officeDocument/2006/relationships/hyperlink" Target="https://www.linkcat.info/app/work/1767304" TargetMode="External"/><Relationship Id="rId590" Type="http://schemas.openxmlformats.org/officeDocument/2006/relationships/hyperlink" Target="https://scls.bibliovation.com/app/staff/bib/1778480/details" TargetMode="External"/><Relationship Id="rId604" Type="http://schemas.openxmlformats.org/officeDocument/2006/relationships/hyperlink" Target="https://scls.bibliovation.com/app/staff/bib/1518909/details" TargetMode="External"/><Relationship Id="rId201" Type="http://schemas.openxmlformats.org/officeDocument/2006/relationships/hyperlink" Target="https://www.linkcat.info/app/work/1763941" TargetMode="External"/><Relationship Id="rId243" Type="http://schemas.openxmlformats.org/officeDocument/2006/relationships/hyperlink" Target="https://www.linkcat.info/app/work/1770298" TargetMode="External"/><Relationship Id="rId285" Type="http://schemas.openxmlformats.org/officeDocument/2006/relationships/hyperlink" Target="https://www.linkcat.info/app/work/1769432" TargetMode="External"/><Relationship Id="rId450" Type="http://schemas.openxmlformats.org/officeDocument/2006/relationships/hyperlink" Target="https://scls.bibliovation.com/app/staff/bib/1768173/details" TargetMode="External"/><Relationship Id="rId506" Type="http://schemas.openxmlformats.org/officeDocument/2006/relationships/hyperlink" Target="https://scls.bibliovation.com/app/staff/bib/1770363/details" TargetMode="External"/><Relationship Id="rId38" Type="http://schemas.openxmlformats.org/officeDocument/2006/relationships/hyperlink" Target="https://scls.bibliovation.com/app/staff/bib/1739519/details" TargetMode="External"/><Relationship Id="rId103" Type="http://schemas.openxmlformats.org/officeDocument/2006/relationships/hyperlink" Target="https://www.linkcat.info/app/work/1762113" TargetMode="External"/><Relationship Id="rId310" Type="http://schemas.openxmlformats.org/officeDocument/2006/relationships/hyperlink" Target="https://scls.bibliovation.com/app/staff/bib/1773214/details" TargetMode="External"/><Relationship Id="rId492" Type="http://schemas.openxmlformats.org/officeDocument/2006/relationships/hyperlink" Target="https://scls.bibliovation.com/app/staff/bib/1734166/details" TargetMode="External"/><Relationship Id="rId548" Type="http://schemas.openxmlformats.org/officeDocument/2006/relationships/hyperlink" Target="https://scls.bibliovation.com/app/staff/bib/1766183/details" TargetMode="External"/><Relationship Id="rId91" Type="http://schemas.openxmlformats.org/officeDocument/2006/relationships/hyperlink" Target="https://www.linkcat.info/app/work/1773826" TargetMode="External"/><Relationship Id="rId145" Type="http://schemas.openxmlformats.org/officeDocument/2006/relationships/hyperlink" Target="https://www.linkcat.info/app/work/1766089" TargetMode="External"/><Relationship Id="rId187" Type="http://schemas.openxmlformats.org/officeDocument/2006/relationships/hyperlink" Target="https://www.linkcat.info/app/work/1760728" TargetMode="External"/><Relationship Id="rId352" Type="http://schemas.openxmlformats.org/officeDocument/2006/relationships/hyperlink" Target="https://scls.bibliovation.com/app/staff/bib/1768429/details" TargetMode="External"/><Relationship Id="rId394" Type="http://schemas.openxmlformats.org/officeDocument/2006/relationships/hyperlink" Target="https://scls.bibliovation.com/app/staff/bib/1723500/details" TargetMode="External"/><Relationship Id="rId408" Type="http://schemas.openxmlformats.org/officeDocument/2006/relationships/hyperlink" Target="https://scls.bibliovation.com/app/staff/bib/1774099/details" TargetMode="External"/><Relationship Id="rId615" Type="http://schemas.openxmlformats.org/officeDocument/2006/relationships/hyperlink" Target="https://www.linkcat.info/app/work/1771135" TargetMode="External"/><Relationship Id="rId212" Type="http://schemas.openxmlformats.org/officeDocument/2006/relationships/hyperlink" Target="https://scls.bibliovation.com/app/staff/bib/1722715/details" TargetMode="External"/><Relationship Id="rId254" Type="http://schemas.openxmlformats.org/officeDocument/2006/relationships/hyperlink" Target="https://scls.bibliovation.com/app/staff/bib/1770787/details" TargetMode="External"/><Relationship Id="rId49" Type="http://schemas.openxmlformats.org/officeDocument/2006/relationships/hyperlink" Target="https://www.linkcat.info/app/work/1752589" TargetMode="External"/><Relationship Id="rId114" Type="http://schemas.openxmlformats.org/officeDocument/2006/relationships/hyperlink" Target="https://scls.bibliovation.com/app/staff/bib/1769531/details" TargetMode="External"/><Relationship Id="rId296" Type="http://schemas.openxmlformats.org/officeDocument/2006/relationships/hyperlink" Target="https://scls.bibliovation.com/app/staff/bib/1766692/details" TargetMode="External"/><Relationship Id="rId461" Type="http://schemas.openxmlformats.org/officeDocument/2006/relationships/hyperlink" Target="https://www.linkcat.info/app/work/1770275" TargetMode="External"/><Relationship Id="rId517" Type="http://schemas.openxmlformats.org/officeDocument/2006/relationships/hyperlink" Target="https://www.linkcat.info/app/work/1751413" TargetMode="External"/><Relationship Id="rId559" Type="http://schemas.openxmlformats.org/officeDocument/2006/relationships/hyperlink" Target="https://www.linkcat.info/app/work/1778445" TargetMode="External"/><Relationship Id="rId60" Type="http://schemas.openxmlformats.org/officeDocument/2006/relationships/hyperlink" Target="https://scls.bibliovation.com/app/staff/bib/1498864/details" TargetMode="External"/><Relationship Id="rId156" Type="http://schemas.openxmlformats.org/officeDocument/2006/relationships/hyperlink" Target="https://scls.bibliovation.com/app/staff/bib/1777344/details" TargetMode="External"/><Relationship Id="rId198" Type="http://schemas.openxmlformats.org/officeDocument/2006/relationships/hyperlink" Target="https://scls.bibliovation.com/app/staff/bib/1772656/details" TargetMode="External"/><Relationship Id="rId321" Type="http://schemas.openxmlformats.org/officeDocument/2006/relationships/hyperlink" Target="https://www.linkcat.info/app/work/1773830" TargetMode="External"/><Relationship Id="rId363" Type="http://schemas.openxmlformats.org/officeDocument/2006/relationships/hyperlink" Target="https://www.linkcat.info/app/work/1769988" TargetMode="External"/><Relationship Id="rId419" Type="http://schemas.openxmlformats.org/officeDocument/2006/relationships/hyperlink" Target="https://www.linkcat.info/app/work/1775984" TargetMode="External"/><Relationship Id="rId570" Type="http://schemas.openxmlformats.org/officeDocument/2006/relationships/hyperlink" Target="https://scls.bibliovation.com/app/staff/bib/1779121/details" TargetMode="External"/><Relationship Id="rId626" Type="http://schemas.openxmlformats.org/officeDocument/2006/relationships/hyperlink" Target="https://scls.bibliovation.com/app/staff/bib/610853/details" TargetMode="External"/><Relationship Id="rId223" Type="http://schemas.openxmlformats.org/officeDocument/2006/relationships/hyperlink" Target="https://www.linkcat.info/app/work/637784" TargetMode="External"/><Relationship Id="rId430" Type="http://schemas.openxmlformats.org/officeDocument/2006/relationships/hyperlink" Target="https://scls.bibliovation.com/app/staff/bib/1657676/details" TargetMode="External"/><Relationship Id="rId18" Type="http://schemas.openxmlformats.org/officeDocument/2006/relationships/hyperlink" Target="https://scls.bibliovation.com/app/staff/bib/447739/details" TargetMode="External"/><Relationship Id="rId265" Type="http://schemas.openxmlformats.org/officeDocument/2006/relationships/hyperlink" Target="https://www.linkcat.info/app/work/1768833" TargetMode="External"/><Relationship Id="rId472" Type="http://schemas.openxmlformats.org/officeDocument/2006/relationships/hyperlink" Target="https://scls.bibliovation.com/app/staff/bib/1774014/details" TargetMode="External"/><Relationship Id="rId528" Type="http://schemas.openxmlformats.org/officeDocument/2006/relationships/hyperlink" Target="https://scls.bibliovation.com/app/staff/bib/1306290/details" TargetMode="External"/><Relationship Id="rId125" Type="http://schemas.openxmlformats.org/officeDocument/2006/relationships/hyperlink" Target="https://www.linkcat.info/app/work/1754175" TargetMode="External"/><Relationship Id="rId167" Type="http://schemas.openxmlformats.org/officeDocument/2006/relationships/hyperlink" Target="https://www.linkcat.info/app/work/1774461" TargetMode="External"/><Relationship Id="rId332" Type="http://schemas.openxmlformats.org/officeDocument/2006/relationships/hyperlink" Target="https://scls.bibliovation.com/app/staff/bib/1662981/details" TargetMode="External"/><Relationship Id="rId374" Type="http://schemas.openxmlformats.org/officeDocument/2006/relationships/hyperlink" Target="https://scls.bibliovation.com/app/staff/bib/1771220/details" TargetMode="External"/><Relationship Id="rId581" Type="http://schemas.openxmlformats.org/officeDocument/2006/relationships/hyperlink" Target="https://www.linkcat.info/app/work/1777811" TargetMode="External"/><Relationship Id="rId71" Type="http://schemas.openxmlformats.org/officeDocument/2006/relationships/hyperlink" Target="https://www.linkcat.info/app/work/1743833" TargetMode="External"/><Relationship Id="rId234" Type="http://schemas.openxmlformats.org/officeDocument/2006/relationships/hyperlink" Target="https://scls.bibliovation.com/app/staff/bib/1773334/details" TargetMode="External"/><Relationship Id="rId2" Type="http://schemas.openxmlformats.org/officeDocument/2006/relationships/hyperlink" Target="https://scls.bibliovation.com/app/staff/bib/1768222/details" TargetMode="External"/><Relationship Id="rId29" Type="http://schemas.openxmlformats.org/officeDocument/2006/relationships/hyperlink" Target="https://www.linkcat.info/app/work/1773918" TargetMode="External"/><Relationship Id="rId276" Type="http://schemas.openxmlformats.org/officeDocument/2006/relationships/hyperlink" Target="https://scls.bibliovation.com/app/staff/bib/1770463/details" TargetMode="External"/><Relationship Id="rId441" Type="http://schemas.openxmlformats.org/officeDocument/2006/relationships/hyperlink" Target="https://www.linkcat.info/app/work/1774793" TargetMode="External"/><Relationship Id="rId483" Type="http://schemas.openxmlformats.org/officeDocument/2006/relationships/hyperlink" Target="https://www.linkcat.info/app/work/1769454" TargetMode="External"/><Relationship Id="rId539" Type="http://schemas.openxmlformats.org/officeDocument/2006/relationships/hyperlink" Target="https://www.linkcat.info/app/work/1768448" TargetMode="External"/><Relationship Id="rId40" Type="http://schemas.openxmlformats.org/officeDocument/2006/relationships/hyperlink" Target="https://scls.bibliovation.com/app/staff/bib/1742044/details" TargetMode="External"/><Relationship Id="rId136" Type="http://schemas.openxmlformats.org/officeDocument/2006/relationships/hyperlink" Target="https://scls.bibliovation.com/app/staff/bib/1766489/details" TargetMode="External"/><Relationship Id="rId178" Type="http://schemas.openxmlformats.org/officeDocument/2006/relationships/hyperlink" Target="https://scls.bibliovation.com/app/staff/bib/1770360/details" TargetMode="External"/><Relationship Id="rId301" Type="http://schemas.openxmlformats.org/officeDocument/2006/relationships/hyperlink" Target="https://www.linkcat.info/app/work/1739009" TargetMode="External"/><Relationship Id="rId343" Type="http://schemas.openxmlformats.org/officeDocument/2006/relationships/hyperlink" Target="https://www.linkcat.info/app/work/1770207" TargetMode="External"/><Relationship Id="rId550" Type="http://schemas.openxmlformats.org/officeDocument/2006/relationships/hyperlink" Target="https://scls.bibliovation.com/app/staff/bib/1033168/details" TargetMode="External"/><Relationship Id="rId82" Type="http://schemas.openxmlformats.org/officeDocument/2006/relationships/hyperlink" Target="https://scls.bibliovation.com/app/staff/bib/1770310/details" TargetMode="External"/><Relationship Id="rId203" Type="http://schemas.openxmlformats.org/officeDocument/2006/relationships/hyperlink" Target="https://www.linkcat.info/app/work/1728621" TargetMode="External"/><Relationship Id="rId385" Type="http://schemas.openxmlformats.org/officeDocument/2006/relationships/hyperlink" Target="https://www.linkcat.info/app/work/1763942" TargetMode="External"/><Relationship Id="rId592" Type="http://schemas.openxmlformats.org/officeDocument/2006/relationships/hyperlink" Target="https://scls.bibliovation.com/app/staff/bib/1774140/details" TargetMode="External"/><Relationship Id="rId606" Type="http://schemas.openxmlformats.org/officeDocument/2006/relationships/hyperlink" Target="https://scls.bibliovation.com/app/staff/bib/1773923/details" TargetMode="External"/><Relationship Id="rId245" Type="http://schemas.openxmlformats.org/officeDocument/2006/relationships/hyperlink" Target="https://www.linkcat.info/app/work/1772925" TargetMode="External"/><Relationship Id="rId287" Type="http://schemas.openxmlformats.org/officeDocument/2006/relationships/hyperlink" Target="https://www.linkcat.info/app/work/1773828" TargetMode="External"/><Relationship Id="rId410" Type="http://schemas.openxmlformats.org/officeDocument/2006/relationships/hyperlink" Target="https://scls.bibliovation.com/app/staff/bib/1670758/details" TargetMode="External"/><Relationship Id="rId452" Type="http://schemas.openxmlformats.org/officeDocument/2006/relationships/hyperlink" Target="https://scls.bibliovation.com/app/staff/bib/1429626/details" TargetMode="External"/><Relationship Id="rId494" Type="http://schemas.openxmlformats.org/officeDocument/2006/relationships/hyperlink" Target="https://scls.bibliovation.com/app/staff/bib/1768174/details" TargetMode="External"/><Relationship Id="rId508" Type="http://schemas.openxmlformats.org/officeDocument/2006/relationships/hyperlink" Target="https://scls.bibliovation.com/app/staff/bib/1414627/details" TargetMode="External"/><Relationship Id="rId105" Type="http://schemas.openxmlformats.org/officeDocument/2006/relationships/hyperlink" Target="https://www.linkcat.info/app/work/1767327" TargetMode="External"/><Relationship Id="rId147" Type="http://schemas.openxmlformats.org/officeDocument/2006/relationships/hyperlink" Target="https://www.linkcat.info/app/work/1764351" TargetMode="External"/><Relationship Id="rId312" Type="http://schemas.openxmlformats.org/officeDocument/2006/relationships/hyperlink" Target="https://scls.bibliovation.com/app/staff/bib/1766167/details" TargetMode="External"/><Relationship Id="rId354" Type="http://schemas.openxmlformats.org/officeDocument/2006/relationships/hyperlink" Target="https://scls.bibliovation.com/app/staff/bib/1766170/details" TargetMode="External"/><Relationship Id="rId51" Type="http://schemas.openxmlformats.org/officeDocument/2006/relationships/hyperlink" Target="https://www.linkcat.info/app/work/1768170" TargetMode="External"/><Relationship Id="rId93" Type="http://schemas.openxmlformats.org/officeDocument/2006/relationships/hyperlink" Target="https://www.linkcat.info/app/work/1770819" TargetMode="External"/><Relationship Id="rId189" Type="http://schemas.openxmlformats.org/officeDocument/2006/relationships/hyperlink" Target="https://www.linkcat.info/app/work/1770567" TargetMode="External"/><Relationship Id="rId396" Type="http://schemas.openxmlformats.org/officeDocument/2006/relationships/hyperlink" Target="https://scls.bibliovation.com/app/staff/bib/1403154/details" TargetMode="External"/><Relationship Id="rId561" Type="http://schemas.openxmlformats.org/officeDocument/2006/relationships/hyperlink" Target="https://www.linkcat.info/app/work/1776863" TargetMode="External"/><Relationship Id="rId617" Type="http://schemas.openxmlformats.org/officeDocument/2006/relationships/hyperlink" Target="https://www.linkcat.info/app/work/1778423" TargetMode="External"/><Relationship Id="rId214" Type="http://schemas.openxmlformats.org/officeDocument/2006/relationships/hyperlink" Target="https://scls.bibliovation.com/app/staff/bib/1746719/details" TargetMode="External"/><Relationship Id="rId256" Type="http://schemas.openxmlformats.org/officeDocument/2006/relationships/hyperlink" Target="https://scls.bibliovation.com/app/staff/bib/1771636/details" TargetMode="External"/><Relationship Id="rId298" Type="http://schemas.openxmlformats.org/officeDocument/2006/relationships/hyperlink" Target="https://scls.bibliovation.com/app/staff/bib/1766165/details" TargetMode="External"/><Relationship Id="rId421" Type="http://schemas.openxmlformats.org/officeDocument/2006/relationships/hyperlink" Target="https://www.linkcat.info/app/work/1773832" TargetMode="External"/><Relationship Id="rId463" Type="http://schemas.openxmlformats.org/officeDocument/2006/relationships/hyperlink" Target="https://www.linkcat.info/app/work/1766966" TargetMode="External"/><Relationship Id="rId519" Type="http://schemas.openxmlformats.org/officeDocument/2006/relationships/hyperlink" Target="https://www.linkcat.info/app/work/1776020" TargetMode="External"/><Relationship Id="rId116" Type="http://schemas.openxmlformats.org/officeDocument/2006/relationships/hyperlink" Target="https://scls.bibliovation.com/app/staff/bib/1770309/details" TargetMode="External"/><Relationship Id="rId158" Type="http://schemas.openxmlformats.org/officeDocument/2006/relationships/hyperlink" Target="https://scls.bibliovation.com/app/staff/bib/1766140/details" TargetMode="External"/><Relationship Id="rId323" Type="http://schemas.openxmlformats.org/officeDocument/2006/relationships/hyperlink" Target="https://www.linkcat.info/app/work/388826" TargetMode="External"/><Relationship Id="rId530" Type="http://schemas.openxmlformats.org/officeDocument/2006/relationships/hyperlink" Target="https://scls.bibliovation.com/app/staff/bib/1773539/details" TargetMode="External"/><Relationship Id="rId20" Type="http://schemas.openxmlformats.org/officeDocument/2006/relationships/hyperlink" Target="https://scls.bibliovation.com/app/staff/bib/1764578/details" TargetMode="External"/><Relationship Id="rId62" Type="http://schemas.openxmlformats.org/officeDocument/2006/relationships/hyperlink" Target="https://scls.bibliovation.com/app/staff/bib/1776862/details" TargetMode="External"/><Relationship Id="rId365" Type="http://schemas.openxmlformats.org/officeDocument/2006/relationships/hyperlink" Target="https://www.linkcat.info/app/work/1770606" TargetMode="External"/><Relationship Id="rId572" Type="http://schemas.openxmlformats.org/officeDocument/2006/relationships/hyperlink" Target="https://scls.bibliovation.com/app/staff/bib/1779120/details" TargetMode="External"/><Relationship Id="rId628" Type="http://schemas.openxmlformats.org/officeDocument/2006/relationships/hyperlink" Target="https://scls.bibliovation.com/app/staff/bib/1779097/details" TargetMode="External"/><Relationship Id="rId225" Type="http://schemas.openxmlformats.org/officeDocument/2006/relationships/hyperlink" Target="https://www.linkcat.info/app/work/1765145" TargetMode="External"/><Relationship Id="rId267" Type="http://schemas.openxmlformats.org/officeDocument/2006/relationships/hyperlink" Target="https://www.linkcat.info/app/work/1542719" TargetMode="External"/><Relationship Id="rId432" Type="http://schemas.openxmlformats.org/officeDocument/2006/relationships/hyperlink" Target="https://scls.bibliovation.com/app/staff/bib/1737987/details" TargetMode="External"/><Relationship Id="rId474" Type="http://schemas.openxmlformats.org/officeDocument/2006/relationships/hyperlink" Target="https://scls.bibliovation.com/app/staff/bib/1775985/details" TargetMode="External"/><Relationship Id="rId127" Type="http://schemas.openxmlformats.org/officeDocument/2006/relationships/hyperlink" Target="https://www.linkcat.info/app/work/1687820" TargetMode="External"/><Relationship Id="rId31" Type="http://schemas.openxmlformats.org/officeDocument/2006/relationships/hyperlink" Target="https://www.linkcat.info/app/work/1749102" TargetMode="External"/><Relationship Id="rId73" Type="http://schemas.openxmlformats.org/officeDocument/2006/relationships/hyperlink" Target="https://www.linkcat.info/app/work/1766134" TargetMode="External"/><Relationship Id="rId169" Type="http://schemas.openxmlformats.org/officeDocument/2006/relationships/hyperlink" Target="https://www.linkcat.info/app/work/1766612" TargetMode="External"/><Relationship Id="rId334" Type="http://schemas.openxmlformats.org/officeDocument/2006/relationships/hyperlink" Target="https://scls.bibliovation.com/app/staff/bib/1766169/details" TargetMode="External"/><Relationship Id="rId376" Type="http://schemas.openxmlformats.org/officeDocument/2006/relationships/hyperlink" Target="https://scls.bibliovation.com/app/staff/bib/1754790/details" TargetMode="External"/><Relationship Id="rId541" Type="http://schemas.openxmlformats.org/officeDocument/2006/relationships/hyperlink" Target="https://www.linkcat.info/app/work/1415576" TargetMode="External"/><Relationship Id="rId583" Type="http://schemas.openxmlformats.org/officeDocument/2006/relationships/hyperlink" Target="https://www.linkcat.info/app/work/1778483" TargetMode="External"/><Relationship Id="rId4" Type="http://schemas.openxmlformats.org/officeDocument/2006/relationships/hyperlink" Target="https://scls.bibliovation.com/app/staff/bib/1766988/details" TargetMode="External"/><Relationship Id="rId180" Type="http://schemas.openxmlformats.org/officeDocument/2006/relationships/hyperlink" Target="https://scls.bibliovation.com/app/staff/bib/1766979/details" TargetMode="External"/><Relationship Id="rId236" Type="http://schemas.openxmlformats.org/officeDocument/2006/relationships/hyperlink" Target="https://scls.bibliovation.com/app/staff/bib/1729308/details" TargetMode="External"/><Relationship Id="rId278" Type="http://schemas.openxmlformats.org/officeDocument/2006/relationships/hyperlink" Target="https://scls.bibliovation.com/app/staff/bib/1419194/details" TargetMode="External"/><Relationship Id="rId401" Type="http://schemas.openxmlformats.org/officeDocument/2006/relationships/hyperlink" Target="https://www.linkcat.info/app/work/1767309" TargetMode="External"/><Relationship Id="rId443" Type="http://schemas.openxmlformats.org/officeDocument/2006/relationships/hyperlink" Target="https://www.linkcat.info/app/work/1770278" TargetMode="External"/><Relationship Id="rId303" Type="http://schemas.openxmlformats.org/officeDocument/2006/relationships/hyperlink" Target="https://www.linkcat.info/app/work/1769611" TargetMode="External"/><Relationship Id="rId485" Type="http://schemas.openxmlformats.org/officeDocument/2006/relationships/hyperlink" Target="https://www.linkcat.info/app/work/1772767" TargetMode="External"/><Relationship Id="rId42" Type="http://schemas.openxmlformats.org/officeDocument/2006/relationships/hyperlink" Target="https://scls.bibliovation.com/app/staff/bib/1766237/details" TargetMode="External"/><Relationship Id="rId84" Type="http://schemas.openxmlformats.org/officeDocument/2006/relationships/hyperlink" Target="https://scls.bibliovation.com/app/staff/bib/1766135/details" TargetMode="External"/><Relationship Id="rId138" Type="http://schemas.openxmlformats.org/officeDocument/2006/relationships/hyperlink" Target="https://scls.bibliovation.com/app/staff/bib/1641448/details" TargetMode="External"/><Relationship Id="rId345" Type="http://schemas.openxmlformats.org/officeDocument/2006/relationships/hyperlink" Target="https://www.linkcat.info/app/work/1701419" TargetMode="External"/><Relationship Id="rId387" Type="http://schemas.openxmlformats.org/officeDocument/2006/relationships/hyperlink" Target="https://www.linkcat.info/app/work/1777341" TargetMode="External"/><Relationship Id="rId510" Type="http://schemas.openxmlformats.org/officeDocument/2006/relationships/hyperlink" Target="https://scls.bibliovation.com/app/staff/bib/1769532/details" TargetMode="External"/><Relationship Id="rId552" Type="http://schemas.openxmlformats.org/officeDocument/2006/relationships/hyperlink" Target="https://scls.bibliovation.com/app/staff/bib/1770993/details" TargetMode="External"/><Relationship Id="rId594" Type="http://schemas.openxmlformats.org/officeDocument/2006/relationships/hyperlink" Target="https://scls.bibliovation.com/app/staff/bib/767404/details" TargetMode="External"/><Relationship Id="rId608" Type="http://schemas.openxmlformats.org/officeDocument/2006/relationships/hyperlink" Target="https://scls.bibliovation.com/app/staff/bib/1760983/details" TargetMode="External"/><Relationship Id="rId191" Type="http://schemas.openxmlformats.org/officeDocument/2006/relationships/hyperlink" Target="https://www.linkcat.info/app/work/1766959" TargetMode="External"/><Relationship Id="rId205" Type="http://schemas.openxmlformats.org/officeDocument/2006/relationships/hyperlink" Target="https://www.linkcat.info/app/work/1768443" TargetMode="External"/><Relationship Id="rId247" Type="http://schemas.openxmlformats.org/officeDocument/2006/relationships/hyperlink" Target="https://www.linkcat.info/app/work/1767318" TargetMode="External"/><Relationship Id="rId412" Type="http://schemas.openxmlformats.org/officeDocument/2006/relationships/hyperlink" Target="https://scls.bibliovation.com/app/staff/bib/1773363/details" TargetMode="External"/><Relationship Id="rId107" Type="http://schemas.openxmlformats.org/officeDocument/2006/relationships/hyperlink" Target="https://www.linkcat.info/app/work/1754243" TargetMode="External"/><Relationship Id="rId289" Type="http://schemas.openxmlformats.org/officeDocument/2006/relationships/hyperlink" Target="https://www.linkcat.info/app/work/1770292" TargetMode="External"/><Relationship Id="rId454" Type="http://schemas.openxmlformats.org/officeDocument/2006/relationships/hyperlink" Target="https://scls.bibliovation.com/app/staff/bib/1437878/details" TargetMode="External"/><Relationship Id="rId496" Type="http://schemas.openxmlformats.org/officeDocument/2006/relationships/hyperlink" Target="https://scls.bibliovation.com/app/staff/bib/1766182/details" TargetMode="External"/><Relationship Id="rId11" Type="http://schemas.openxmlformats.org/officeDocument/2006/relationships/hyperlink" Target="https://www.linkcat.info/app/work/1765218" TargetMode="External"/><Relationship Id="rId53" Type="http://schemas.openxmlformats.org/officeDocument/2006/relationships/hyperlink" Target="https://www.linkcat.info/app/work/1767865" TargetMode="External"/><Relationship Id="rId149" Type="http://schemas.openxmlformats.org/officeDocument/2006/relationships/hyperlink" Target="https://www.linkcat.info/app/work/1770593" TargetMode="External"/><Relationship Id="rId314" Type="http://schemas.openxmlformats.org/officeDocument/2006/relationships/hyperlink" Target="https://scls.bibliovation.com/app/staff/bib/1770653/details" TargetMode="External"/><Relationship Id="rId356" Type="http://schemas.openxmlformats.org/officeDocument/2006/relationships/hyperlink" Target="https://scls.bibliovation.com/app/staff/bib/1686836/details" TargetMode="External"/><Relationship Id="rId398" Type="http://schemas.openxmlformats.org/officeDocument/2006/relationships/hyperlink" Target="https://scls.bibliovation.com/app/staff/bib/1772942/details" TargetMode="External"/><Relationship Id="rId521" Type="http://schemas.openxmlformats.org/officeDocument/2006/relationships/hyperlink" Target="https://www.linkcat.info/app/work/1766711" TargetMode="External"/><Relationship Id="rId563" Type="http://schemas.openxmlformats.org/officeDocument/2006/relationships/hyperlink" Target="https://www.linkcat.info/app/work/1777121" TargetMode="External"/><Relationship Id="rId619" Type="http://schemas.openxmlformats.org/officeDocument/2006/relationships/hyperlink" Target="https://www.linkcat.info/app/work/1772175" TargetMode="External"/><Relationship Id="rId95" Type="http://schemas.openxmlformats.org/officeDocument/2006/relationships/hyperlink" Target="https://www.linkcat.info/app/work/1743425" TargetMode="External"/><Relationship Id="rId160" Type="http://schemas.openxmlformats.org/officeDocument/2006/relationships/hyperlink" Target="https://scls.bibliovation.com/app/staff/bib/1767994/details" TargetMode="External"/><Relationship Id="rId216" Type="http://schemas.openxmlformats.org/officeDocument/2006/relationships/hyperlink" Target="https://scls.bibliovation.com/app/staff/bib/1768491/details" TargetMode="External"/><Relationship Id="rId423" Type="http://schemas.openxmlformats.org/officeDocument/2006/relationships/hyperlink" Target="https://www.linkcat.info/app/work/1346484" TargetMode="External"/><Relationship Id="rId258" Type="http://schemas.openxmlformats.org/officeDocument/2006/relationships/hyperlink" Target="https://scls.bibliovation.com/app/staff/bib/1767315/details" TargetMode="External"/><Relationship Id="rId465" Type="http://schemas.openxmlformats.org/officeDocument/2006/relationships/hyperlink" Target="https://www.linkcat.info/app/work/1751412" TargetMode="External"/><Relationship Id="rId630" Type="http://schemas.openxmlformats.org/officeDocument/2006/relationships/hyperlink" Target="https://scls.bibliovation.com/app/staff/bib/1773215/details" TargetMode="External"/><Relationship Id="rId22" Type="http://schemas.openxmlformats.org/officeDocument/2006/relationships/hyperlink" Target="https://scls.bibliovation.com/app/staff/bib/1765397/details" TargetMode="External"/><Relationship Id="rId64" Type="http://schemas.openxmlformats.org/officeDocument/2006/relationships/hyperlink" Target="https://scls.bibliovation.com/app/staff/bib/1774147/details" TargetMode="External"/><Relationship Id="rId118" Type="http://schemas.openxmlformats.org/officeDocument/2006/relationships/hyperlink" Target="https://scls.bibliovation.com/app/staff/bib/1769985/details" TargetMode="External"/><Relationship Id="rId325" Type="http://schemas.openxmlformats.org/officeDocument/2006/relationships/hyperlink" Target="https://www.linkcat.info/app/work/1768877" TargetMode="External"/><Relationship Id="rId367" Type="http://schemas.openxmlformats.org/officeDocument/2006/relationships/hyperlink" Target="https://www.linkcat.info/app/work/1774100" TargetMode="External"/><Relationship Id="rId532" Type="http://schemas.openxmlformats.org/officeDocument/2006/relationships/hyperlink" Target="https://scls.bibliovation.com/app/staff/bib/1766713/details" TargetMode="External"/><Relationship Id="rId574" Type="http://schemas.openxmlformats.org/officeDocument/2006/relationships/hyperlink" Target="https://scls.bibliovation.com/app/staff/bib/1778144/details" TargetMode="External"/><Relationship Id="rId171" Type="http://schemas.openxmlformats.org/officeDocument/2006/relationships/hyperlink" Target="https://www.linkcat.info/app/work/791929" TargetMode="External"/><Relationship Id="rId227" Type="http://schemas.openxmlformats.org/officeDocument/2006/relationships/hyperlink" Target="https://www.linkcat.info/app/work/1773391" TargetMode="External"/><Relationship Id="rId269" Type="http://schemas.openxmlformats.org/officeDocument/2006/relationships/hyperlink" Target="https://www.linkcat.info/app/work/1770817" TargetMode="External"/><Relationship Id="rId434" Type="http://schemas.openxmlformats.org/officeDocument/2006/relationships/hyperlink" Target="https://scls.bibliovation.com/app/staff/bib/1068620/details" TargetMode="External"/><Relationship Id="rId476" Type="http://schemas.openxmlformats.org/officeDocument/2006/relationships/hyperlink" Target="https://scls.bibliovation.com/app/staff/bib/1767938/details" TargetMode="External"/><Relationship Id="rId33" Type="http://schemas.openxmlformats.org/officeDocument/2006/relationships/hyperlink" Target="https://www.linkcat.info/app/work/1766254" TargetMode="External"/><Relationship Id="rId129" Type="http://schemas.openxmlformats.org/officeDocument/2006/relationships/hyperlink" Target="https://www.linkcat.info/app/work/1684010" TargetMode="External"/><Relationship Id="rId280" Type="http://schemas.openxmlformats.org/officeDocument/2006/relationships/hyperlink" Target="https://scls.bibliovation.com/app/staff/bib/1770295/details" TargetMode="External"/><Relationship Id="rId336" Type="http://schemas.openxmlformats.org/officeDocument/2006/relationships/hyperlink" Target="https://scls.bibliovation.com/app/staff/bib/1772165/details" TargetMode="External"/><Relationship Id="rId501" Type="http://schemas.openxmlformats.org/officeDocument/2006/relationships/hyperlink" Target="https://www.linkcat.info/app/work/1769776" TargetMode="External"/><Relationship Id="rId543" Type="http://schemas.openxmlformats.org/officeDocument/2006/relationships/hyperlink" Target="https://www.linkcat.info/app/work/1773989" TargetMode="External"/><Relationship Id="rId75" Type="http://schemas.openxmlformats.org/officeDocument/2006/relationships/hyperlink" Target="https://www.linkcat.info/app/work/1768161" TargetMode="External"/><Relationship Id="rId140" Type="http://schemas.openxmlformats.org/officeDocument/2006/relationships/hyperlink" Target="https://scls.bibliovation.com/app/staff/bib/321861/details" TargetMode="External"/><Relationship Id="rId182" Type="http://schemas.openxmlformats.org/officeDocument/2006/relationships/hyperlink" Target="https://scls.bibliovation.com/app/staff/bib/1308660/details" TargetMode="External"/><Relationship Id="rId378" Type="http://schemas.openxmlformats.org/officeDocument/2006/relationships/hyperlink" Target="https://scls.bibliovation.com/app/staff/bib/1769479/details" TargetMode="External"/><Relationship Id="rId403" Type="http://schemas.openxmlformats.org/officeDocument/2006/relationships/hyperlink" Target="https://www.linkcat.info/app/work/1766476" TargetMode="External"/><Relationship Id="rId585" Type="http://schemas.openxmlformats.org/officeDocument/2006/relationships/hyperlink" Target="https://www.linkcat.info/app/work/1777123" TargetMode="External"/><Relationship Id="rId6" Type="http://schemas.openxmlformats.org/officeDocument/2006/relationships/hyperlink" Target="https://scls.bibliovation.com/app/staff/bib/1768453/details" TargetMode="External"/><Relationship Id="rId238" Type="http://schemas.openxmlformats.org/officeDocument/2006/relationships/hyperlink" Target="https://scls.bibliovation.com/app/staff/bib/1770299/details" TargetMode="External"/><Relationship Id="rId445" Type="http://schemas.openxmlformats.org/officeDocument/2006/relationships/hyperlink" Target="https://www.linkcat.info/app/work/1659965" TargetMode="External"/><Relationship Id="rId487" Type="http://schemas.openxmlformats.org/officeDocument/2006/relationships/hyperlink" Target="https://www.linkcat.info/app/work/1766180" TargetMode="External"/><Relationship Id="rId610" Type="http://schemas.openxmlformats.org/officeDocument/2006/relationships/hyperlink" Target="https://scls.bibliovation.com/app/staff/bib/1778420/details" TargetMode="External"/><Relationship Id="rId291" Type="http://schemas.openxmlformats.org/officeDocument/2006/relationships/hyperlink" Target="https://www.linkcat.info/app/work/158677" TargetMode="External"/><Relationship Id="rId305" Type="http://schemas.openxmlformats.org/officeDocument/2006/relationships/hyperlink" Target="https://www.linkcat.info/app/work/547852" TargetMode="External"/><Relationship Id="rId347" Type="http://schemas.openxmlformats.org/officeDocument/2006/relationships/hyperlink" Target="https://www.linkcat.info/app/work/1774113" TargetMode="External"/><Relationship Id="rId512" Type="http://schemas.openxmlformats.org/officeDocument/2006/relationships/hyperlink" Target="https://scls.bibliovation.com/app/staff/bib/1774009/details" TargetMode="External"/><Relationship Id="rId44" Type="http://schemas.openxmlformats.org/officeDocument/2006/relationships/hyperlink" Target="https://scls.bibliovation.com/app/staff/bib/1766132/details" TargetMode="External"/><Relationship Id="rId86" Type="http://schemas.openxmlformats.org/officeDocument/2006/relationships/hyperlink" Target="https://scls.bibliovation.com/app/staff/bib/1768162/details" TargetMode="External"/><Relationship Id="rId151" Type="http://schemas.openxmlformats.org/officeDocument/2006/relationships/hyperlink" Target="https://www.linkcat.info/app/work/1768670" TargetMode="External"/><Relationship Id="rId389" Type="http://schemas.openxmlformats.org/officeDocument/2006/relationships/hyperlink" Target="https://www.linkcat.info/app/work/1769907" TargetMode="External"/><Relationship Id="rId554" Type="http://schemas.openxmlformats.org/officeDocument/2006/relationships/hyperlink" Target="https://scls.bibliovation.com/app/staff/bib/442208/details" TargetMode="External"/><Relationship Id="rId596" Type="http://schemas.openxmlformats.org/officeDocument/2006/relationships/hyperlink" Target="https://scls.bibliovation.com/app/staff/bib/1774115/details" TargetMode="External"/><Relationship Id="rId193" Type="http://schemas.openxmlformats.org/officeDocument/2006/relationships/hyperlink" Target="https://www.linkcat.info/app/work/1766246" TargetMode="External"/><Relationship Id="rId207" Type="http://schemas.openxmlformats.org/officeDocument/2006/relationships/hyperlink" Target="https://www.linkcat.info/app/work/1769473" TargetMode="External"/><Relationship Id="rId249" Type="http://schemas.openxmlformats.org/officeDocument/2006/relationships/hyperlink" Target="https://www.linkcat.info/app/work/1766448" TargetMode="External"/><Relationship Id="rId414" Type="http://schemas.openxmlformats.org/officeDocument/2006/relationships/hyperlink" Target="https://scls.bibliovation.com/app/staff/bib/1774199/details" TargetMode="External"/><Relationship Id="rId456" Type="http://schemas.openxmlformats.org/officeDocument/2006/relationships/hyperlink" Target="https://scls.bibliovation.com/app/staff/bib/1774013/details" TargetMode="External"/><Relationship Id="rId498" Type="http://schemas.openxmlformats.org/officeDocument/2006/relationships/hyperlink" Target="https://scls.bibliovation.com/app/staff/bib/1770270/details" TargetMode="External"/><Relationship Id="rId621" Type="http://schemas.openxmlformats.org/officeDocument/2006/relationships/hyperlink" Target="https://www.linkcat.info/app/work/1778799" TargetMode="External"/><Relationship Id="rId13" Type="http://schemas.openxmlformats.org/officeDocument/2006/relationships/hyperlink" Target="https://www.linkcat.info/app/work/1759388" TargetMode="External"/><Relationship Id="rId109" Type="http://schemas.openxmlformats.org/officeDocument/2006/relationships/hyperlink" Target="https://www.linkcat.info/app/work/1770816" TargetMode="External"/><Relationship Id="rId260" Type="http://schemas.openxmlformats.org/officeDocument/2006/relationships/hyperlink" Target="https://scls.bibliovation.com/app/staff/bib/1773174/details" TargetMode="External"/><Relationship Id="rId316" Type="http://schemas.openxmlformats.org/officeDocument/2006/relationships/hyperlink" Target="https://scls.bibliovation.com/app/staff/bib/1768226/details" TargetMode="External"/><Relationship Id="rId523" Type="http://schemas.openxmlformats.org/officeDocument/2006/relationships/hyperlink" Target="https://www.linkcat.info/app/work/1728614" TargetMode="External"/><Relationship Id="rId55" Type="http://schemas.openxmlformats.org/officeDocument/2006/relationships/hyperlink" Target="https://www.linkcat.info/app/work/1776969" TargetMode="External"/><Relationship Id="rId97" Type="http://schemas.openxmlformats.org/officeDocument/2006/relationships/hyperlink" Target="https://www.linkcat.info/app/work/1770590" TargetMode="External"/><Relationship Id="rId120" Type="http://schemas.openxmlformats.org/officeDocument/2006/relationships/hyperlink" Target="https://scls.bibliovation.com/app/staff/bib/1770820/details" TargetMode="External"/><Relationship Id="rId358" Type="http://schemas.openxmlformats.org/officeDocument/2006/relationships/hyperlink" Target="https://scls.bibliovation.com/app/staff/bib/1770288/details" TargetMode="External"/><Relationship Id="rId565" Type="http://schemas.openxmlformats.org/officeDocument/2006/relationships/hyperlink" Target="https://www.linkcat.info/app/work/1777394" TargetMode="External"/><Relationship Id="rId162" Type="http://schemas.openxmlformats.org/officeDocument/2006/relationships/hyperlink" Target="https://scls.bibliovation.com/app/staff/bib/1766141/details" TargetMode="External"/><Relationship Id="rId218" Type="http://schemas.openxmlformats.org/officeDocument/2006/relationships/hyperlink" Target="https://scls.bibliovation.com/app/staff/bib/1771282/details" TargetMode="External"/><Relationship Id="rId425" Type="http://schemas.openxmlformats.org/officeDocument/2006/relationships/hyperlink" Target="https://www.linkcat.info/app/work/1770829" TargetMode="External"/><Relationship Id="rId467" Type="http://schemas.openxmlformats.org/officeDocument/2006/relationships/hyperlink" Target="https://www.linkcat.info/app/work/1768227" TargetMode="External"/><Relationship Id="rId632" Type="http://schemas.openxmlformats.org/officeDocument/2006/relationships/hyperlink" Target="https://scls.bibliovation.com/app/staff/bib/1778194/details" TargetMode="External"/><Relationship Id="rId271" Type="http://schemas.openxmlformats.org/officeDocument/2006/relationships/hyperlink" Target="https://www.linkcat.info/app/work/1766142" TargetMode="External"/><Relationship Id="rId24" Type="http://schemas.openxmlformats.org/officeDocument/2006/relationships/hyperlink" Target="https://scls.bibliovation.com/app/staff/bib/1741995/details" TargetMode="External"/><Relationship Id="rId66" Type="http://schemas.openxmlformats.org/officeDocument/2006/relationships/hyperlink" Target="https://scls.bibliovation.com/app/staff/bib/1768366/details" TargetMode="External"/><Relationship Id="rId131" Type="http://schemas.openxmlformats.org/officeDocument/2006/relationships/hyperlink" Target="https://www.linkcat.info/app/work/1725307" TargetMode="External"/><Relationship Id="rId327" Type="http://schemas.openxmlformats.org/officeDocument/2006/relationships/hyperlink" Target="https://www.linkcat.info/app/work/1771952" TargetMode="External"/><Relationship Id="rId369" Type="http://schemas.openxmlformats.org/officeDocument/2006/relationships/hyperlink" Target="https://www.linkcat.info/app/work/1770282" TargetMode="External"/><Relationship Id="rId534" Type="http://schemas.openxmlformats.org/officeDocument/2006/relationships/hyperlink" Target="https://scls.bibliovation.com/app/staff/bib/1766274/details" TargetMode="External"/><Relationship Id="rId576" Type="http://schemas.openxmlformats.org/officeDocument/2006/relationships/hyperlink" Target="https://scls.bibliovation.com/app/staff/bib/1287951/details" TargetMode="External"/><Relationship Id="rId173" Type="http://schemas.openxmlformats.org/officeDocument/2006/relationships/hyperlink" Target="https://www.linkcat.info/app/work/1693265" TargetMode="External"/><Relationship Id="rId229" Type="http://schemas.openxmlformats.org/officeDocument/2006/relationships/hyperlink" Target="https://www.linkcat.info/app/work/17570" TargetMode="External"/><Relationship Id="rId380" Type="http://schemas.openxmlformats.org/officeDocument/2006/relationships/hyperlink" Target="https://scls.bibliovation.com/app/staff/bib/1766983/details" TargetMode="External"/><Relationship Id="rId436" Type="http://schemas.openxmlformats.org/officeDocument/2006/relationships/hyperlink" Target="https://scls.bibliovation.com/app/staff/bib/1752151/details" TargetMode="External"/><Relationship Id="rId601" Type="http://schemas.openxmlformats.org/officeDocument/2006/relationships/hyperlink" Target="https://www.linkcat.info/app/work/1517939" TargetMode="External"/><Relationship Id="rId240" Type="http://schemas.openxmlformats.org/officeDocument/2006/relationships/hyperlink" Target="https://scls.bibliovation.com/app/staff/bib/1333656/details" TargetMode="External"/><Relationship Id="rId478" Type="http://schemas.openxmlformats.org/officeDocument/2006/relationships/hyperlink" Target="https://scls.bibliovation.com/app/staff/bib/1548310/details" TargetMode="External"/><Relationship Id="rId35" Type="http://schemas.openxmlformats.org/officeDocument/2006/relationships/hyperlink" Target="https://www.linkcat.info/app/work/1774651" TargetMode="External"/><Relationship Id="rId77" Type="http://schemas.openxmlformats.org/officeDocument/2006/relationships/hyperlink" Target="https://www.linkcat.info/app/work/1776004" TargetMode="External"/><Relationship Id="rId100" Type="http://schemas.openxmlformats.org/officeDocument/2006/relationships/hyperlink" Target="https://scls.bibliovation.com/app/staff/bib/1774016/details" TargetMode="External"/><Relationship Id="rId282" Type="http://schemas.openxmlformats.org/officeDocument/2006/relationships/hyperlink" Target="https://scls.bibliovation.com/app/staff/bib/1772657/details" TargetMode="External"/><Relationship Id="rId338" Type="http://schemas.openxmlformats.org/officeDocument/2006/relationships/hyperlink" Target="https://scls.bibliovation.com/app/staff/bib/1772946/details" TargetMode="External"/><Relationship Id="rId503" Type="http://schemas.openxmlformats.org/officeDocument/2006/relationships/hyperlink" Target="https://www.linkcat.info/app/work/1674333" TargetMode="External"/><Relationship Id="rId545" Type="http://schemas.openxmlformats.org/officeDocument/2006/relationships/hyperlink" Target="https://www.linkcat.info/app/work/1768446" TargetMode="External"/><Relationship Id="rId587" Type="http://schemas.openxmlformats.org/officeDocument/2006/relationships/hyperlink" Target="https://www.linkcat.info/app/work/1778479" TargetMode="External"/><Relationship Id="rId8" Type="http://schemas.openxmlformats.org/officeDocument/2006/relationships/hyperlink" Target="https://scls.bibliovation.com/app/staff/bib/1765158/details" TargetMode="External"/><Relationship Id="rId142" Type="http://schemas.openxmlformats.org/officeDocument/2006/relationships/hyperlink" Target="https://scls.bibliovation.com/app/staff/bib/1774142/details" TargetMode="External"/><Relationship Id="rId184" Type="http://schemas.openxmlformats.org/officeDocument/2006/relationships/hyperlink" Target="https://scls.bibliovation.com/app/staff/bib/1437387/details" TargetMode="External"/><Relationship Id="rId391" Type="http://schemas.openxmlformats.org/officeDocument/2006/relationships/hyperlink" Target="https://www.linkcat.info/app/work/1777347" TargetMode="External"/><Relationship Id="rId405" Type="http://schemas.openxmlformats.org/officeDocument/2006/relationships/hyperlink" Target="https://www.linkcat.info/app/work/1699288" TargetMode="External"/><Relationship Id="rId447" Type="http://schemas.openxmlformats.org/officeDocument/2006/relationships/hyperlink" Target="https://www.linkcat.info/app/work/1663610" TargetMode="External"/><Relationship Id="rId612" Type="http://schemas.openxmlformats.org/officeDocument/2006/relationships/hyperlink" Target="https://scls.bibliovation.com/app/staff/bib/1768165/details" TargetMode="External"/><Relationship Id="rId251" Type="http://schemas.openxmlformats.org/officeDocument/2006/relationships/hyperlink" Target="https://www.linkcat.info/app/work/1770602" TargetMode="External"/><Relationship Id="rId489" Type="http://schemas.openxmlformats.org/officeDocument/2006/relationships/hyperlink" Target="https://www.linkcat.info/app/work/1772252" TargetMode="External"/><Relationship Id="rId46" Type="http://schemas.openxmlformats.org/officeDocument/2006/relationships/hyperlink" Target="https://scls.bibliovation.com/app/staff/bib/1766956/details" TargetMode="External"/><Relationship Id="rId293" Type="http://schemas.openxmlformats.org/officeDocument/2006/relationships/hyperlink" Target="https://www.linkcat.info/app/work/1774139" TargetMode="External"/><Relationship Id="rId307" Type="http://schemas.openxmlformats.org/officeDocument/2006/relationships/hyperlink" Target="https://www.linkcat.info/app/work/358106" TargetMode="External"/><Relationship Id="rId349" Type="http://schemas.openxmlformats.org/officeDocument/2006/relationships/hyperlink" Target="https://www.linkcat.info/app/work/1774274" TargetMode="External"/><Relationship Id="rId514" Type="http://schemas.openxmlformats.org/officeDocument/2006/relationships/hyperlink" Target="https://scls.bibliovation.com/app/staff/bib/1733118/details" TargetMode="External"/><Relationship Id="rId556" Type="http://schemas.openxmlformats.org/officeDocument/2006/relationships/hyperlink" Target="https://scls.bibliovation.com/app/staff/bib/1772650/details" TargetMode="External"/><Relationship Id="rId88" Type="http://schemas.openxmlformats.org/officeDocument/2006/relationships/hyperlink" Target="https://scls.bibliovation.com/app/staff/bib/1766136/details" TargetMode="External"/><Relationship Id="rId111" Type="http://schemas.openxmlformats.org/officeDocument/2006/relationships/hyperlink" Target="https://www.linkcat.info/app/work/1776007" TargetMode="External"/><Relationship Id="rId153" Type="http://schemas.openxmlformats.org/officeDocument/2006/relationships/hyperlink" Target="https://www.linkcat.info/app/work/1771853" TargetMode="External"/><Relationship Id="rId195" Type="http://schemas.openxmlformats.org/officeDocument/2006/relationships/hyperlink" Target="https://www.linkcat.info/app/work/1773173" TargetMode="External"/><Relationship Id="rId209" Type="http://schemas.openxmlformats.org/officeDocument/2006/relationships/hyperlink" Target="https://www.linkcat.info/app/work/376436" TargetMode="External"/><Relationship Id="rId360" Type="http://schemas.openxmlformats.org/officeDocument/2006/relationships/hyperlink" Target="https://scls.bibliovation.com/app/staff/bib/1766171/details" TargetMode="External"/><Relationship Id="rId416" Type="http://schemas.openxmlformats.org/officeDocument/2006/relationships/hyperlink" Target="https://scls.bibliovation.com/app/staff/bib/1766984/details" TargetMode="External"/><Relationship Id="rId598" Type="http://schemas.openxmlformats.org/officeDocument/2006/relationships/hyperlink" Target="https://scls.bibliovation.com/app/staff/bib/1770885/details" TargetMode="External"/><Relationship Id="rId220" Type="http://schemas.openxmlformats.org/officeDocument/2006/relationships/hyperlink" Target="https://scls.bibliovation.com/app/staff/bib/1766980/details" TargetMode="External"/><Relationship Id="rId458" Type="http://schemas.openxmlformats.org/officeDocument/2006/relationships/hyperlink" Target="https://scls.bibliovation.com/app/staff/bib/1776970/details" TargetMode="External"/><Relationship Id="rId623" Type="http://schemas.openxmlformats.org/officeDocument/2006/relationships/hyperlink" Target="https://www.linkcat.info/app/work/1766969" TargetMode="External"/><Relationship Id="rId15" Type="http://schemas.openxmlformats.org/officeDocument/2006/relationships/hyperlink" Target="https://www.linkcat.info/app/work/1769984" TargetMode="External"/><Relationship Id="rId57" Type="http://schemas.openxmlformats.org/officeDocument/2006/relationships/hyperlink" Target="https://www.linkcat.info/app/work/1768159" TargetMode="External"/><Relationship Id="rId262" Type="http://schemas.openxmlformats.org/officeDocument/2006/relationships/hyperlink" Target="https://scls.bibliovation.com/app/staff/bib/1768368/details" TargetMode="External"/><Relationship Id="rId318" Type="http://schemas.openxmlformats.org/officeDocument/2006/relationships/hyperlink" Target="https://scls.bibliovation.com/app/staff/bib/1766168/details" TargetMode="External"/><Relationship Id="rId525" Type="http://schemas.openxmlformats.org/officeDocument/2006/relationships/hyperlink" Target="https://www.linkcat.info/app/work/1762764" TargetMode="External"/><Relationship Id="rId567" Type="http://schemas.openxmlformats.org/officeDocument/2006/relationships/hyperlink" Target="https://www.linkcat.info/app/work/1774144" TargetMode="External"/><Relationship Id="rId99" Type="http://schemas.openxmlformats.org/officeDocument/2006/relationships/hyperlink" Target="https://www.linkcat.info/app/work/1774016" TargetMode="External"/><Relationship Id="rId122" Type="http://schemas.openxmlformats.org/officeDocument/2006/relationships/hyperlink" Target="https://scls.bibliovation.com/app/staff/bib/282508/details" TargetMode="External"/><Relationship Id="rId164" Type="http://schemas.openxmlformats.org/officeDocument/2006/relationships/hyperlink" Target="https://scls.bibliovation.com/app/staff/bib/1768224/details" TargetMode="External"/><Relationship Id="rId371" Type="http://schemas.openxmlformats.org/officeDocument/2006/relationships/hyperlink" Target="https://www.linkcat.info/app/work/1767310" TargetMode="External"/><Relationship Id="rId427" Type="http://schemas.openxmlformats.org/officeDocument/2006/relationships/hyperlink" Target="https://www.linkcat.info/app/work/1494853" TargetMode="External"/><Relationship Id="rId469" Type="http://schemas.openxmlformats.org/officeDocument/2006/relationships/hyperlink" Target="https://www.linkcat.info/app/work/1766704" TargetMode="External"/><Relationship Id="rId26" Type="http://schemas.openxmlformats.org/officeDocument/2006/relationships/hyperlink" Target="https://scls.bibliovation.com/app/staff/bib/1773823/details" TargetMode="External"/><Relationship Id="rId231" Type="http://schemas.openxmlformats.org/officeDocument/2006/relationships/hyperlink" Target="https://www.linkcat.info/app/work/1769987" TargetMode="External"/><Relationship Id="rId273" Type="http://schemas.openxmlformats.org/officeDocument/2006/relationships/hyperlink" Target="https://www.linkcat.info/app/work/1768208" TargetMode="External"/><Relationship Id="rId329" Type="http://schemas.openxmlformats.org/officeDocument/2006/relationships/hyperlink" Target="https://www.linkcat.info/app/work/1767312" TargetMode="External"/><Relationship Id="rId480" Type="http://schemas.openxmlformats.org/officeDocument/2006/relationships/hyperlink" Target="https://scls.bibliovation.com/app/staff/bib/1766968/details" TargetMode="External"/><Relationship Id="rId536" Type="http://schemas.openxmlformats.org/officeDocument/2006/relationships/hyperlink" Target="https://scls.bibliovation.com/app/staff/bib/1775071/details" TargetMode="External"/><Relationship Id="rId68" Type="http://schemas.openxmlformats.org/officeDocument/2006/relationships/hyperlink" Target="https://scls.bibliovation.com/app/staff/bib/1767566/details" TargetMode="External"/><Relationship Id="rId133" Type="http://schemas.openxmlformats.org/officeDocument/2006/relationships/hyperlink" Target="https://www.linkcat.info/app/work/1764780" TargetMode="External"/><Relationship Id="rId175" Type="http://schemas.openxmlformats.org/officeDocument/2006/relationships/hyperlink" Target="https://www.linkcat.info/app/work/1755465" TargetMode="External"/><Relationship Id="rId340" Type="http://schemas.openxmlformats.org/officeDocument/2006/relationships/hyperlink" Target="https://scls.bibliovation.com/app/staff/bib/1744355/details" TargetMode="External"/><Relationship Id="rId578" Type="http://schemas.openxmlformats.org/officeDocument/2006/relationships/hyperlink" Target="https://scls.bibliovation.com/app/staff/bib/1777699/details" TargetMode="External"/><Relationship Id="rId200" Type="http://schemas.openxmlformats.org/officeDocument/2006/relationships/hyperlink" Target="https://scls.bibliovation.com/app/staff/bib/1758223/details" TargetMode="External"/><Relationship Id="rId382" Type="http://schemas.openxmlformats.org/officeDocument/2006/relationships/hyperlink" Target="https://scls.bibliovation.com/app/staff/bib/390570/details" TargetMode="External"/><Relationship Id="rId438" Type="http://schemas.openxmlformats.org/officeDocument/2006/relationships/hyperlink" Target="https://scls.bibliovation.com/app/staff/bib/1766986/details" TargetMode="External"/><Relationship Id="rId603" Type="http://schemas.openxmlformats.org/officeDocument/2006/relationships/hyperlink" Target="https://www.linkcat.info/app/work/1518909" TargetMode="External"/><Relationship Id="rId242" Type="http://schemas.openxmlformats.org/officeDocument/2006/relationships/hyperlink" Target="https://scls.bibliovation.com/app/staff/bib/1764808/details" TargetMode="External"/><Relationship Id="rId284" Type="http://schemas.openxmlformats.org/officeDocument/2006/relationships/hyperlink" Target="https://scls.bibliovation.com/app/staff/bib/1758302/details" TargetMode="External"/><Relationship Id="rId491" Type="http://schemas.openxmlformats.org/officeDocument/2006/relationships/hyperlink" Target="https://www.linkcat.info/app/work/1734166" TargetMode="External"/><Relationship Id="rId505" Type="http://schemas.openxmlformats.org/officeDocument/2006/relationships/hyperlink" Target="https://www.linkcat.info/app/work/1770363" TargetMode="External"/><Relationship Id="rId37" Type="http://schemas.openxmlformats.org/officeDocument/2006/relationships/hyperlink" Target="https://www.linkcat.info/app/work/1739519" TargetMode="External"/><Relationship Id="rId79" Type="http://schemas.openxmlformats.org/officeDocument/2006/relationships/hyperlink" Target="https://www.linkcat.info/app/work/1761119" TargetMode="External"/><Relationship Id="rId102" Type="http://schemas.openxmlformats.org/officeDocument/2006/relationships/hyperlink" Target="https://scls.bibliovation.com/app/staff/bib/1773156/details" TargetMode="External"/><Relationship Id="rId144" Type="http://schemas.openxmlformats.org/officeDocument/2006/relationships/hyperlink" Target="https://scls.bibliovation.com/app/staff/bib/1772177/details" TargetMode="External"/><Relationship Id="rId547" Type="http://schemas.openxmlformats.org/officeDocument/2006/relationships/hyperlink" Target="https://www.linkcat.info/app/work/1766183" TargetMode="External"/><Relationship Id="rId589" Type="http://schemas.openxmlformats.org/officeDocument/2006/relationships/hyperlink" Target="https://www.linkcat.info/app/work/1778480" TargetMode="External"/><Relationship Id="rId90" Type="http://schemas.openxmlformats.org/officeDocument/2006/relationships/hyperlink" Target="https://scls.bibliovation.com/app/staff/bib/1770785/details" TargetMode="External"/><Relationship Id="rId186" Type="http://schemas.openxmlformats.org/officeDocument/2006/relationships/hyperlink" Target="https://scls.bibliovation.com/app/staff/bib/1405799/details" TargetMode="External"/><Relationship Id="rId351" Type="http://schemas.openxmlformats.org/officeDocument/2006/relationships/hyperlink" Target="https://www.linkcat.info/app/work/1768429" TargetMode="External"/><Relationship Id="rId393" Type="http://schemas.openxmlformats.org/officeDocument/2006/relationships/hyperlink" Target="https://www.linkcat.info/app/work/1723500" TargetMode="External"/><Relationship Id="rId407" Type="http://schemas.openxmlformats.org/officeDocument/2006/relationships/hyperlink" Target="https://www.linkcat.info/app/work/1774099" TargetMode="External"/><Relationship Id="rId449" Type="http://schemas.openxmlformats.org/officeDocument/2006/relationships/hyperlink" Target="https://www.linkcat.info/app/work/1768173" TargetMode="External"/><Relationship Id="rId614" Type="http://schemas.openxmlformats.org/officeDocument/2006/relationships/hyperlink" Target="https://scls.bibliovation.com/app/staff/bib/1778485/details" TargetMode="External"/><Relationship Id="rId211" Type="http://schemas.openxmlformats.org/officeDocument/2006/relationships/hyperlink" Target="https://www.linkcat.info/app/work/1722715" TargetMode="External"/><Relationship Id="rId253" Type="http://schemas.openxmlformats.org/officeDocument/2006/relationships/hyperlink" Target="https://www.linkcat.info/app/work/1770787" TargetMode="External"/><Relationship Id="rId295" Type="http://schemas.openxmlformats.org/officeDocument/2006/relationships/hyperlink" Target="https://www.linkcat.info/app/work/1766692" TargetMode="External"/><Relationship Id="rId309" Type="http://schemas.openxmlformats.org/officeDocument/2006/relationships/hyperlink" Target="https://www.linkcat.info/app/work/1773214" TargetMode="External"/><Relationship Id="rId460" Type="http://schemas.openxmlformats.org/officeDocument/2006/relationships/hyperlink" Target="https://scls.bibliovation.com/app/staff/bib/1766179/details" TargetMode="External"/><Relationship Id="rId516" Type="http://schemas.openxmlformats.org/officeDocument/2006/relationships/hyperlink" Target="https://scls.bibliovation.com/app/staff/bib/1770253/details" TargetMode="External"/><Relationship Id="rId48" Type="http://schemas.openxmlformats.org/officeDocument/2006/relationships/hyperlink" Target="https://scls.bibliovation.com/app/staff/bib/1755298/details" TargetMode="External"/><Relationship Id="rId113" Type="http://schemas.openxmlformats.org/officeDocument/2006/relationships/hyperlink" Target="https://www.linkcat.info/app/work/1769531" TargetMode="External"/><Relationship Id="rId320" Type="http://schemas.openxmlformats.org/officeDocument/2006/relationships/hyperlink" Target="https://scls.bibliovation.com/app/staff/bib/1268870/details" TargetMode="External"/><Relationship Id="rId558" Type="http://schemas.openxmlformats.org/officeDocument/2006/relationships/hyperlink" Target="https://scls.bibliovation.com/app/staff/bib/1779157/details" TargetMode="External"/><Relationship Id="rId155" Type="http://schemas.openxmlformats.org/officeDocument/2006/relationships/hyperlink" Target="https://www.linkcat.info/app/work/1777344" TargetMode="External"/><Relationship Id="rId197" Type="http://schemas.openxmlformats.org/officeDocument/2006/relationships/hyperlink" Target="https://www.linkcat.info/app/work/1772656" TargetMode="External"/><Relationship Id="rId362" Type="http://schemas.openxmlformats.org/officeDocument/2006/relationships/hyperlink" Target="https://scls.bibliovation.com/app/staff/bib/352959/details" TargetMode="External"/><Relationship Id="rId418" Type="http://schemas.openxmlformats.org/officeDocument/2006/relationships/hyperlink" Target="https://scls.bibliovation.com/app/staff/bib/1768172/details" TargetMode="External"/><Relationship Id="rId625" Type="http://schemas.openxmlformats.org/officeDocument/2006/relationships/hyperlink" Target="https://www.linkcat.info/app/work/610853" TargetMode="External"/><Relationship Id="rId222" Type="http://schemas.openxmlformats.org/officeDocument/2006/relationships/hyperlink" Target="https://scls.bibliovation.com/app/staff/bib/1769986/details" TargetMode="External"/><Relationship Id="rId264" Type="http://schemas.openxmlformats.org/officeDocument/2006/relationships/hyperlink" Target="https://scls.bibliovation.com/app/staff/bib/1733282/details" TargetMode="External"/><Relationship Id="rId471" Type="http://schemas.openxmlformats.org/officeDocument/2006/relationships/hyperlink" Target="https://www.linkcat.info/app/work/1774014" TargetMode="External"/><Relationship Id="rId17" Type="http://schemas.openxmlformats.org/officeDocument/2006/relationships/hyperlink" Target="https://www.linkcat.info/app/work/447739" TargetMode="External"/><Relationship Id="rId59" Type="http://schemas.openxmlformats.org/officeDocument/2006/relationships/hyperlink" Target="https://www.linkcat.info/app/work/1498864" TargetMode="External"/><Relationship Id="rId124" Type="http://schemas.openxmlformats.org/officeDocument/2006/relationships/hyperlink" Target="https://scls.bibliovation.com/app/staff/bib/1761468/details" TargetMode="External"/><Relationship Id="rId527" Type="http://schemas.openxmlformats.org/officeDocument/2006/relationships/hyperlink" Target="https://www.linkcat.info/app/work/1306290" TargetMode="External"/><Relationship Id="rId569" Type="http://schemas.openxmlformats.org/officeDocument/2006/relationships/hyperlink" Target="https://www.linkcat.info/app/work/1779121" TargetMode="External"/><Relationship Id="rId70" Type="http://schemas.openxmlformats.org/officeDocument/2006/relationships/hyperlink" Target="https://scls.bibliovation.com/app/staff/bib/1766133/details" TargetMode="External"/><Relationship Id="rId166" Type="http://schemas.openxmlformats.org/officeDocument/2006/relationships/hyperlink" Target="https://scls.bibliovation.com/app/staff/bib/1741447/details" TargetMode="External"/><Relationship Id="rId331" Type="http://schemas.openxmlformats.org/officeDocument/2006/relationships/hyperlink" Target="https://www.linkcat.info/app/work/1662981" TargetMode="External"/><Relationship Id="rId373" Type="http://schemas.openxmlformats.org/officeDocument/2006/relationships/hyperlink" Target="https://www.linkcat.info/app/work/1771220" TargetMode="External"/><Relationship Id="rId429" Type="http://schemas.openxmlformats.org/officeDocument/2006/relationships/hyperlink" Target="https://www.linkcat.info/app/work/1657676" TargetMode="External"/><Relationship Id="rId580" Type="http://schemas.openxmlformats.org/officeDocument/2006/relationships/hyperlink" Target="https://scls.bibliovation.com/app/staff/bib/1778476/details" TargetMode="External"/><Relationship Id="rId1" Type="http://schemas.openxmlformats.org/officeDocument/2006/relationships/hyperlink" Target="https://www.linkcat.info/app/work/1768222" TargetMode="External"/><Relationship Id="rId233" Type="http://schemas.openxmlformats.org/officeDocument/2006/relationships/hyperlink" Target="https://www.linkcat.info/app/work/1773334" TargetMode="External"/><Relationship Id="rId440" Type="http://schemas.openxmlformats.org/officeDocument/2006/relationships/hyperlink" Target="https://scls.bibliovation.com/app/staff/bib/1767304/details" TargetMode="External"/><Relationship Id="rId28" Type="http://schemas.openxmlformats.org/officeDocument/2006/relationships/hyperlink" Target="https://scls.bibliovation.com/app/staff/bib/1774669/details" TargetMode="External"/><Relationship Id="rId275" Type="http://schemas.openxmlformats.org/officeDocument/2006/relationships/hyperlink" Target="https://www.linkcat.info/app/work/1770463" TargetMode="External"/><Relationship Id="rId300" Type="http://schemas.openxmlformats.org/officeDocument/2006/relationships/hyperlink" Target="https://scls.bibliovation.com/app/staff/bib/523697/details" TargetMode="External"/><Relationship Id="rId482" Type="http://schemas.openxmlformats.org/officeDocument/2006/relationships/hyperlink" Target="https://scls.bibliovation.com/app/staff/bib/1773341/details" TargetMode="External"/><Relationship Id="rId538" Type="http://schemas.openxmlformats.org/officeDocument/2006/relationships/hyperlink" Target="https://scls.bibliovation.com/app/staff/bib/1763044/details" TargetMode="External"/><Relationship Id="rId81" Type="http://schemas.openxmlformats.org/officeDocument/2006/relationships/hyperlink" Target="https://www.linkcat.info/app/work/1770310" TargetMode="External"/><Relationship Id="rId135" Type="http://schemas.openxmlformats.org/officeDocument/2006/relationships/hyperlink" Target="https://www.linkcat.info/app/work/1766489" TargetMode="External"/><Relationship Id="rId177" Type="http://schemas.openxmlformats.org/officeDocument/2006/relationships/hyperlink" Target="https://www.linkcat.info/app/work/1770360" TargetMode="External"/><Relationship Id="rId342" Type="http://schemas.openxmlformats.org/officeDocument/2006/relationships/hyperlink" Target="https://scls.bibliovation.com/app/staff/bib/1768143/details" TargetMode="External"/><Relationship Id="rId384" Type="http://schemas.openxmlformats.org/officeDocument/2006/relationships/hyperlink" Target="https://scls.bibliovation.com/app/staff/bib/1770469/details" TargetMode="External"/><Relationship Id="rId591" Type="http://schemas.openxmlformats.org/officeDocument/2006/relationships/hyperlink" Target="https://www.linkcat.info/app/work/1774140" TargetMode="External"/><Relationship Id="rId605" Type="http://schemas.openxmlformats.org/officeDocument/2006/relationships/hyperlink" Target="https://www.linkcat.info/app/work/1773923" TargetMode="External"/><Relationship Id="rId202" Type="http://schemas.openxmlformats.org/officeDocument/2006/relationships/hyperlink" Target="https://scls.bibliovation.com/app/staff/bib/1763941/details" TargetMode="External"/><Relationship Id="rId244" Type="http://schemas.openxmlformats.org/officeDocument/2006/relationships/hyperlink" Target="https://scls.bibliovation.com/app/staff/bib/1770298/details" TargetMode="External"/><Relationship Id="rId39" Type="http://schemas.openxmlformats.org/officeDocument/2006/relationships/hyperlink" Target="https://www.linkcat.info/app/work/1742044" TargetMode="External"/><Relationship Id="rId286" Type="http://schemas.openxmlformats.org/officeDocument/2006/relationships/hyperlink" Target="https://scls.bibliovation.com/app/staff/bib/1769432/details" TargetMode="External"/><Relationship Id="rId451" Type="http://schemas.openxmlformats.org/officeDocument/2006/relationships/hyperlink" Target="https://www.linkcat.info/app/work/1429626" TargetMode="External"/><Relationship Id="rId493" Type="http://schemas.openxmlformats.org/officeDocument/2006/relationships/hyperlink" Target="https://www.linkcat.info/app/work/1768174" TargetMode="External"/><Relationship Id="rId507" Type="http://schemas.openxmlformats.org/officeDocument/2006/relationships/hyperlink" Target="https://www.linkcat.info/app/work/1414627" TargetMode="External"/><Relationship Id="rId549" Type="http://schemas.openxmlformats.org/officeDocument/2006/relationships/hyperlink" Target="https://www.linkcat.info/app/work/1033168" TargetMode="External"/><Relationship Id="rId50" Type="http://schemas.openxmlformats.org/officeDocument/2006/relationships/hyperlink" Target="https://scls.bibliovation.com/app/staff/bib/1752589/details" TargetMode="External"/><Relationship Id="rId104" Type="http://schemas.openxmlformats.org/officeDocument/2006/relationships/hyperlink" Target="https://scls.bibliovation.com/app/staff/bib/1762113/details" TargetMode="External"/><Relationship Id="rId146" Type="http://schemas.openxmlformats.org/officeDocument/2006/relationships/hyperlink" Target="https://scls.bibliovation.com/app/staff/bib/1766089/details" TargetMode="External"/><Relationship Id="rId188" Type="http://schemas.openxmlformats.org/officeDocument/2006/relationships/hyperlink" Target="https://scls.bibliovation.com/app/staff/bib/1760728/details" TargetMode="External"/><Relationship Id="rId311" Type="http://schemas.openxmlformats.org/officeDocument/2006/relationships/hyperlink" Target="https://www.linkcat.info/app/work/1766167" TargetMode="External"/><Relationship Id="rId353" Type="http://schemas.openxmlformats.org/officeDocument/2006/relationships/hyperlink" Target="https://www.linkcat.info/app/work/1766170" TargetMode="External"/><Relationship Id="rId395" Type="http://schemas.openxmlformats.org/officeDocument/2006/relationships/hyperlink" Target="https://www.linkcat.info/app/work/1403154" TargetMode="External"/><Relationship Id="rId409" Type="http://schemas.openxmlformats.org/officeDocument/2006/relationships/hyperlink" Target="https://www.linkcat.info/app/work/1670758" TargetMode="External"/><Relationship Id="rId560" Type="http://schemas.openxmlformats.org/officeDocument/2006/relationships/hyperlink" Target="https://scls.bibliovation.com/app/staff/bib/1778445/details" TargetMode="External"/><Relationship Id="rId92" Type="http://schemas.openxmlformats.org/officeDocument/2006/relationships/hyperlink" Target="https://scls.bibliovation.com/app/staff/bib/1773826/details" TargetMode="External"/><Relationship Id="rId213" Type="http://schemas.openxmlformats.org/officeDocument/2006/relationships/hyperlink" Target="https://www.linkcat.info/app/work/1746719" TargetMode="External"/><Relationship Id="rId420" Type="http://schemas.openxmlformats.org/officeDocument/2006/relationships/hyperlink" Target="https://scls.bibliovation.com/app/staff/bib/1775984/details" TargetMode="External"/><Relationship Id="rId616" Type="http://schemas.openxmlformats.org/officeDocument/2006/relationships/hyperlink" Target="https://scls.bibliovation.com/app/staff/bib/1771135/details" TargetMode="External"/><Relationship Id="rId255" Type="http://schemas.openxmlformats.org/officeDocument/2006/relationships/hyperlink" Target="https://www.linkcat.info/app/work/1771636" TargetMode="External"/><Relationship Id="rId297" Type="http://schemas.openxmlformats.org/officeDocument/2006/relationships/hyperlink" Target="https://www.linkcat.info/app/work/1766165" TargetMode="External"/><Relationship Id="rId462" Type="http://schemas.openxmlformats.org/officeDocument/2006/relationships/hyperlink" Target="https://scls.bibliovation.com/app/staff/bib/1770275/details" TargetMode="External"/><Relationship Id="rId518" Type="http://schemas.openxmlformats.org/officeDocument/2006/relationships/hyperlink" Target="https://scls.bibliovation.com/app/staff/bib/1751413/details" TargetMode="External"/><Relationship Id="rId115" Type="http://schemas.openxmlformats.org/officeDocument/2006/relationships/hyperlink" Target="https://www.linkcat.info/app/work/1770309" TargetMode="External"/><Relationship Id="rId157" Type="http://schemas.openxmlformats.org/officeDocument/2006/relationships/hyperlink" Target="https://www.linkcat.info/app/work/1766140" TargetMode="External"/><Relationship Id="rId322" Type="http://schemas.openxmlformats.org/officeDocument/2006/relationships/hyperlink" Target="https://scls.bibliovation.com/app/staff/bib/1773830/details" TargetMode="External"/><Relationship Id="rId364" Type="http://schemas.openxmlformats.org/officeDocument/2006/relationships/hyperlink" Target="https://scls.bibliovation.com/app/staff/bib/1769988/details" TargetMode="External"/><Relationship Id="rId61" Type="http://schemas.openxmlformats.org/officeDocument/2006/relationships/hyperlink" Target="https://www.linkcat.info/app/work/1776862" TargetMode="External"/><Relationship Id="rId199" Type="http://schemas.openxmlformats.org/officeDocument/2006/relationships/hyperlink" Target="https://www.linkcat.info/app/work/1758223" TargetMode="External"/><Relationship Id="rId571" Type="http://schemas.openxmlformats.org/officeDocument/2006/relationships/hyperlink" Target="https://www.linkcat.info/app/work/1779120" TargetMode="External"/><Relationship Id="rId627" Type="http://schemas.openxmlformats.org/officeDocument/2006/relationships/hyperlink" Target="https://www.linkcat.info/app/work/1779097" TargetMode="External"/><Relationship Id="rId19" Type="http://schemas.openxmlformats.org/officeDocument/2006/relationships/hyperlink" Target="https://www.linkcat.info/app/work/1764578" TargetMode="External"/><Relationship Id="rId224" Type="http://schemas.openxmlformats.org/officeDocument/2006/relationships/hyperlink" Target="https://scls.bibliovation.com/app/staff/bib/637784/details" TargetMode="External"/><Relationship Id="rId266" Type="http://schemas.openxmlformats.org/officeDocument/2006/relationships/hyperlink" Target="https://scls.bibliovation.com/app/staff/bib/1768833/details" TargetMode="External"/><Relationship Id="rId431" Type="http://schemas.openxmlformats.org/officeDocument/2006/relationships/hyperlink" Target="https://www.linkcat.info/app/work/1737987" TargetMode="External"/><Relationship Id="rId473" Type="http://schemas.openxmlformats.org/officeDocument/2006/relationships/hyperlink" Target="https://www.linkcat.info/app/work/1775985" TargetMode="External"/><Relationship Id="rId529" Type="http://schemas.openxmlformats.org/officeDocument/2006/relationships/hyperlink" Target="https://www.linkcat.info/app/work/1773539" TargetMode="External"/><Relationship Id="rId30" Type="http://schemas.openxmlformats.org/officeDocument/2006/relationships/hyperlink" Target="https://scls.bibliovation.com/app/staff/bib/1773918/details" TargetMode="External"/><Relationship Id="rId126" Type="http://schemas.openxmlformats.org/officeDocument/2006/relationships/hyperlink" Target="https://scls.bibliovation.com/app/staff/bib/1754175/details" TargetMode="External"/><Relationship Id="rId168" Type="http://schemas.openxmlformats.org/officeDocument/2006/relationships/hyperlink" Target="https://scls.bibliovation.com/app/staff/bib/1774461/details" TargetMode="External"/><Relationship Id="rId333" Type="http://schemas.openxmlformats.org/officeDocument/2006/relationships/hyperlink" Target="https://www.linkcat.info/app/work/1766169" TargetMode="External"/><Relationship Id="rId540" Type="http://schemas.openxmlformats.org/officeDocument/2006/relationships/hyperlink" Target="https://scls.bibliovation.com/app/staff/bib/1768448/details" TargetMode="External"/><Relationship Id="rId72" Type="http://schemas.openxmlformats.org/officeDocument/2006/relationships/hyperlink" Target="https://scls.bibliovation.com/app/staff/bib/1743833/details" TargetMode="External"/><Relationship Id="rId375" Type="http://schemas.openxmlformats.org/officeDocument/2006/relationships/hyperlink" Target="https://www.linkcat.info/app/work/1754790" TargetMode="External"/><Relationship Id="rId582" Type="http://schemas.openxmlformats.org/officeDocument/2006/relationships/hyperlink" Target="https://scls.bibliovation.com/app/staff/bib/1777811/details" TargetMode="External"/><Relationship Id="rId3" Type="http://schemas.openxmlformats.org/officeDocument/2006/relationships/hyperlink" Target="https://www.linkcat.info/app/work/1766988" TargetMode="External"/><Relationship Id="rId235" Type="http://schemas.openxmlformats.org/officeDocument/2006/relationships/hyperlink" Target="https://www.linkcat.info/app/work/1729308" TargetMode="External"/><Relationship Id="rId277" Type="http://schemas.openxmlformats.org/officeDocument/2006/relationships/hyperlink" Target="https://www.linkcat.info/app/work/1419194" TargetMode="External"/><Relationship Id="rId400" Type="http://schemas.openxmlformats.org/officeDocument/2006/relationships/hyperlink" Target="https://scls.bibliovation.com/app/staff/bib/1760606/details" TargetMode="External"/><Relationship Id="rId442" Type="http://schemas.openxmlformats.org/officeDocument/2006/relationships/hyperlink" Target="https://scls.bibliovation.com/app/staff/bib/1774793/details" TargetMode="External"/><Relationship Id="rId484" Type="http://schemas.openxmlformats.org/officeDocument/2006/relationships/hyperlink" Target="https://scls.bibliovation.com/app/staff/bib/1769454/details" TargetMode="External"/><Relationship Id="rId137" Type="http://schemas.openxmlformats.org/officeDocument/2006/relationships/hyperlink" Target="https://www.linkcat.info/app/work/1641448" TargetMode="External"/><Relationship Id="rId302" Type="http://schemas.openxmlformats.org/officeDocument/2006/relationships/hyperlink" Target="https://scls.bibliovation.com/app/staff/bib/1739009/details" TargetMode="External"/><Relationship Id="rId344" Type="http://schemas.openxmlformats.org/officeDocument/2006/relationships/hyperlink" Target="https://scls.bibliovation.com/app/staff/bib/1770207/details" TargetMode="External"/><Relationship Id="rId41" Type="http://schemas.openxmlformats.org/officeDocument/2006/relationships/hyperlink" Target="https://www.linkcat.info/app/work/1766237" TargetMode="External"/><Relationship Id="rId83" Type="http://schemas.openxmlformats.org/officeDocument/2006/relationships/hyperlink" Target="https://www.linkcat.info/app/work/1766135" TargetMode="External"/><Relationship Id="rId179" Type="http://schemas.openxmlformats.org/officeDocument/2006/relationships/hyperlink" Target="https://www.linkcat.info/app/work/1766979" TargetMode="External"/><Relationship Id="rId386" Type="http://schemas.openxmlformats.org/officeDocument/2006/relationships/hyperlink" Target="https://scls.bibliovation.com/app/staff/bib/1763942/details" TargetMode="External"/><Relationship Id="rId551" Type="http://schemas.openxmlformats.org/officeDocument/2006/relationships/hyperlink" Target="https://www.linkcat.info/app/work/1770993" TargetMode="External"/><Relationship Id="rId593" Type="http://schemas.openxmlformats.org/officeDocument/2006/relationships/hyperlink" Target="https://www.linkcat.info/app/work/767404" TargetMode="External"/><Relationship Id="rId607" Type="http://schemas.openxmlformats.org/officeDocument/2006/relationships/hyperlink" Target="https://www.linkcat.info/app/work/1760983" TargetMode="External"/><Relationship Id="rId190" Type="http://schemas.openxmlformats.org/officeDocument/2006/relationships/hyperlink" Target="https://scls.bibliovation.com/app/staff/bib/1770567/details" TargetMode="External"/><Relationship Id="rId204" Type="http://schemas.openxmlformats.org/officeDocument/2006/relationships/hyperlink" Target="https://scls.bibliovation.com/app/staff/bib/1728621/details" TargetMode="External"/><Relationship Id="rId246" Type="http://schemas.openxmlformats.org/officeDocument/2006/relationships/hyperlink" Target="https://scls.bibliovation.com/app/staff/bib/1772925/details" TargetMode="External"/><Relationship Id="rId288" Type="http://schemas.openxmlformats.org/officeDocument/2006/relationships/hyperlink" Target="https://scls.bibliovation.com/app/staff/bib/1773828/details" TargetMode="External"/><Relationship Id="rId411" Type="http://schemas.openxmlformats.org/officeDocument/2006/relationships/hyperlink" Target="https://www.linkcat.info/app/work/1773363" TargetMode="External"/><Relationship Id="rId453" Type="http://schemas.openxmlformats.org/officeDocument/2006/relationships/hyperlink" Target="https://www.linkcat.info/app/work/1437878" TargetMode="External"/><Relationship Id="rId509" Type="http://schemas.openxmlformats.org/officeDocument/2006/relationships/hyperlink" Target="https://www.linkcat.info/app/work/1769532" TargetMode="External"/><Relationship Id="rId106" Type="http://schemas.openxmlformats.org/officeDocument/2006/relationships/hyperlink" Target="https://scls.bibliovation.com/app/staff/bib/1767327/details" TargetMode="External"/><Relationship Id="rId313" Type="http://schemas.openxmlformats.org/officeDocument/2006/relationships/hyperlink" Target="https://www.linkcat.info/app/work/1770653" TargetMode="External"/><Relationship Id="rId495" Type="http://schemas.openxmlformats.org/officeDocument/2006/relationships/hyperlink" Target="https://www.linkcat.info/app/work/1766182" TargetMode="External"/><Relationship Id="rId10" Type="http://schemas.openxmlformats.org/officeDocument/2006/relationships/hyperlink" Target="https://scls.bibliovation.com/app/staff/bib/1769451/details" TargetMode="External"/><Relationship Id="rId52" Type="http://schemas.openxmlformats.org/officeDocument/2006/relationships/hyperlink" Target="https://scls.bibliovation.com/app/staff/bib/1768170/details" TargetMode="External"/><Relationship Id="rId94" Type="http://schemas.openxmlformats.org/officeDocument/2006/relationships/hyperlink" Target="https://scls.bibliovation.com/app/staff/bib/1770819/details" TargetMode="External"/><Relationship Id="rId148" Type="http://schemas.openxmlformats.org/officeDocument/2006/relationships/hyperlink" Target="https://scls.bibliovation.com/app/staff/bib/1764351/details" TargetMode="External"/><Relationship Id="rId355" Type="http://schemas.openxmlformats.org/officeDocument/2006/relationships/hyperlink" Target="https://www.linkcat.info/app/work/1686836" TargetMode="External"/><Relationship Id="rId397" Type="http://schemas.openxmlformats.org/officeDocument/2006/relationships/hyperlink" Target="https://www.linkcat.info/app/work/1772942" TargetMode="External"/><Relationship Id="rId520" Type="http://schemas.openxmlformats.org/officeDocument/2006/relationships/hyperlink" Target="https://scls.bibliovation.com/app/staff/bib/1776020/details" TargetMode="External"/><Relationship Id="rId562" Type="http://schemas.openxmlformats.org/officeDocument/2006/relationships/hyperlink" Target="https://scls.bibliovation.com/app/staff/bib/1776863/details" TargetMode="External"/><Relationship Id="rId618" Type="http://schemas.openxmlformats.org/officeDocument/2006/relationships/hyperlink" Target="https://scls.bibliovation.com/app/staff/bib/1778423/details" TargetMode="External"/><Relationship Id="rId215" Type="http://schemas.openxmlformats.org/officeDocument/2006/relationships/hyperlink" Target="https://www.linkcat.info/app/work/1768491" TargetMode="External"/><Relationship Id="rId257" Type="http://schemas.openxmlformats.org/officeDocument/2006/relationships/hyperlink" Target="https://www.linkcat.info/app/work/1767315" TargetMode="External"/><Relationship Id="rId422" Type="http://schemas.openxmlformats.org/officeDocument/2006/relationships/hyperlink" Target="https://scls.bibliovation.com/app/staff/bib/1773832/details" TargetMode="External"/><Relationship Id="rId464" Type="http://schemas.openxmlformats.org/officeDocument/2006/relationships/hyperlink" Target="https://scls.bibliovation.com/app/staff/bib/1766966/details" TargetMode="External"/><Relationship Id="rId299" Type="http://schemas.openxmlformats.org/officeDocument/2006/relationships/hyperlink" Target="https://www.linkcat.info/app/work/523697" TargetMode="External"/><Relationship Id="rId63" Type="http://schemas.openxmlformats.org/officeDocument/2006/relationships/hyperlink" Target="https://www.linkcat.info/app/work/1774147" TargetMode="External"/><Relationship Id="rId159" Type="http://schemas.openxmlformats.org/officeDocument/2006/relationships/hyperlink" Target="https://www.linkcat.info/app/work/1767994" TargetMode="External"/><Relationship Id="rId366" Type="http://schemas.openxmlformats.org/officeDocument/2006/relationships/hyperlink" Target="https://scls.bibliovation.com/app/staff/bib/1770606/details" TargetMode="External"/><Relationship Id="rId573" Type="http://schemas.openxmlformats.org/officeDocument/2006/relationships/hyperlink" Target="https://www.linkcat.info/app/work/1778144" TargetMode="External"/><Relationship Id="rId226" Type="http://schemas.openxmlformats.org/officeDocument/2006/relationships/hyperlink" Target="https://scls.bibliovation.com/app/staff/bib/1765145/details" TargetMode="External"/><Relationship Id="rId433" Type="http://schemas.openxmlformats.org/officeDocument/2006/relationships/hyperlink" Target="https://www.linkcat.info/app/work/1068620" TargetMode="External"/><Relationship Id="rId74" Type="http://schemas.openxmlformats.org/officeDocument/2006/relationships/hyperlink" Target="https://scls.bibliovation.com/app/staff/bib/1766134/details" TargetMode="External"/><Relationship Id="rId377" Type="http://schemas.openxmlformats.org/officeDocument/2006/relationships/hyperlink" Target="https://www.linkcat.info/app/work/1769479" TargetMode="External"/><Relationship Id="rId500" Type="http://schemas.openxmlformats.org/officeDocument/2006/relationships/hyperlink" Target="https://scls.bibliovation.com/app/staff/bib/1768179/details" TargetMode="External"/><Relationship Id="rId584" Type="http://schemas.openxmlformats.org/officeDocument/2006/relationships/hyperlink" Target="https://scls.bibliovation.com/app/staff/bib/1778483/details" TargetMode="External"/><Relationship Id="rId5" Type="http://schemas.openxmlformats.org/officeDocument/2006/relationships/hyperlink" Target="https://www.linkcat.info/app/work/1768453" TargetMode="External"/><Relationship Id="rId237" Type="http://schemas.openxmlformats.org/officeDocument/2006/relationships/hyperlink" Target="https://www.linkcat.info/app/work/1770299" TargetMode="External"/><Relationship Id="rId444" Type="http://schemas.openxmlformats.org/officeDocument/2006/relationships/hyperlink" Target="https://scls.bibliovation.com/app/staff/bib/1770278/details" TargetMode="External"/><Relationship Id="rId290" Type="http://schemas.openxmlformats.org/officeDocument/2006/relationships/hyperlink" Target="https://scls.bibliovation.com/app/staff/bib/1770292/details" TargetMode="External"/><Relationship Id="rId304" Type="http://schemas.openxmlformats.org/officeDocument/2006/relationships/hyperlink" Target="https://scls.bibliovation.com/app/staff/bib/1769611/details" TargetMode="External"/><Relationship Id="rId388" Type="http://schemas.openxmlformats.org/officeDocument/2006/relationships/hyperlink" Target="https://scls.bibliovation.com/app/staff/bib/1777341/details" TargetMode="External"/><Relationship Id="rId511" Type="http://schemas.openxmlformats.org/officeDocument/2006/relationships/hyperlink" Target="https://www.linkcat.info/app/work/1774009" TargetMode="External"/><Relationship Id="rId609" Type="http://schemas.openxmlformats.org/officeDocument/2006/relationships/hyperlink" Target="https://www.linkcat.info/app/work/1778420" TargetMode="External"/><Relationship Id="rId85" Type="http://schemas.openxmlformats.org/officeDocument/2006/relationships/hyperlink" Target="https://www.linkcat.info/app/work/1768162" TargetMode="External"/><Relationship Id="rId150" Type="http://schemas.openxmlformats.org/officeDocument/2006/relationships/hyperlink" Target="https://scls.bibliovation.com/app/staff/bib/1770593/details" TargetMode="External"/><Relationship Id="rId595" Type="http://schemas.openxmlformats.org/officeDocument/2006/relationships/hyperlink" Target="https://www.linkcat.info/app/work/1774115" TargetMode="External"/><Relationship Id="rId248" Type="http://schemas.openxmlformats.org/officeDocument/2006/relationships/hyperlink" Target="https://scls.bibliovation.com/app/staff/bib/1767318/details" TargetMode="External"/><Relationship Id="rId455" Type="http://schemas.openxmlformats.org/officeDocument/2006/relationships/hyperlink" Target="https://www.linkcat.info/app/work/1774013" TargetMode="External"/><Relationship Id="rId12" Type="http://schemas.openxmlformats.org/officeDocument/2006/relationships/hyperlink" Target="https://scls.bibliovation.com/app/staff/bib/1765218/details" TargetMode="External"/><Relationship Id="rId108" Type="http://schemas.openxmlformats.org/officeDocument/2006/relationships/hyperlink" Target="https://scls.bibliovation.com/app/staff/bib/1754243/details" TargetMode="External"/><Relationship Id="rId315" Type="http://schemas.openxmlformats.org/officeDocument/2006/relationships/hyperlink" Target="https://www.linkcat.info/app/work/1768226" TargetMode="External"/><Relationship Id="rId522" Type="http://schemas.openxmlformats.org/officeDocument/2006/relationships/hyperlink" Target="https://scls.bibliovation.com/app/staff/bib/1766711/details" TargetMode="External"/><Relationship Id="rId96" Type="http://schemas.openxmlformats.org/officeDocument/2006/relationships/hyperlink" Target="https://scls.bibliovation.com/app/staff/bib/1743425/details" TargetMode="External"/><Relationship Id="rId161" Type="http://schemas.openxmlformats.org/officeDocument/2006/relationships/hyperlink" Target="https://www.linkcat.info/app/work/1766141" TargetMode="External"/><Relationship Id="rId399" Type="http://schemas.openxmlformats.org/officeDocument/2006/relationships/hyperlink" Target="https://www.linkcat.info/app/work/1760606" TargetMode="External"/><Relationship Id="rId259" Type="http://schemas.openxmlformats.org/officeDocument/2006/relationships/hyperlink" Target="https://www.linkcat.info/app/work/1773174" TargetMode="External"/><Relationship Id="rId466" Type="http://schemas.openxmlformats.org/officeDocument/2006/relationships/hyperlink" Target="https://scls.bibliovation.com/app/staff/bib/1751412/details" TargetMode="External"/><Relationship Id="rId23" Type="http://schemas.openxmlformats.org/officeDocument/2006/relationships/hyperlink" Target="https://www.linkcat.info/app/work/1741995" TargetMode="External"/><Relationship Id="rId119" Type="http://schemas.openxmlformats.org/officeDocument/2006/relationships/hyperlink" Target="https://www.linkcat.info/app/work/1770820" TargetMode="External"/><Relationship Id="rId326" Type="http://schemas.openxmlformats.org/officeDocument/2006/relationships/hyperlink" Target="https://scls.bibliovation.com/app/staff/bib/1768877/details" TargetMode="External"/><Relationship Id="rId533" Type="http://schemas.openxmlformats.org/officeDocument/2006/relationships/hyperlink" Target="https://www.linkcat.info/app/work/1766274" TargetMode="External"/><Relationship Id="rId172" Type="http://schemas.openxmlformats.org/officeDocument/2006/relationships/hyperlink" Target="https://scls.bibliovation.com/app/staff/bib/791929/details" TargetMode="External"/><Relationship Id="rId477" Type="http://schemas.openxmlformats.org/officeDocument/2006/relationships/hyperlink" Target="https://www.linkcat.info/app/work/1548310" TargetMode="External"/><Relationship Id="rId600" Type="http://schemas.openxmlformats.org/officeDocument/2006/relationships/hyperlink" Target="https://scls.bibliovation.com/app/staff/bib/1778455/details" TargetMode="External"/><Relationship Id="rId337" Type="http://schemas.openxmlformats.org/officeDocument/2006/relationships/hyperlink" Target="https://www.linkcat.info/app/work/1772946" TargetMode="External"/><Relationship Id="rId34" Type="http://schemas.openxmlformats.org/officeDocument/2006/relationships/hyperlink" Target="https://scls.bibliovation.com/app/staff/bib/1766254/details" TargetMode="External"/><Relationship Id="rId544" Type="http://schemas.openxmlformats.org/officeDocument/2006/relationships/hyperlink" Target="https://scls.bibliovation.com/app/staff/bib/1773989/details" TargetMode="External"/><Relationship Id="rId183" Type="http://schemas.openxmlformats.org/officeDocument/2006/relationships/hyperlink" Target="https://www.linkcat.info/app/work/1437387" TargetMode="External"/><Relationship Id="rId390" Type="http://schemas.openxmlformats.org/officeDocument/2006/relationships/hyperlink" Target="https://scls.bibliovation.com/app/staff/bib/1769907/details" TargetMode="External"/><Relationship Id="rId404" Type="http://schemas.openxmlformats.org/officeDocument/2006/relationships/hyperlink" Target="https://scls.bibliovation.com/app/staff/bib/1766476/details" TargetMode="External"/><Relationship Id="rId611" Type="http://schemas.openxmlformats.org/officeDocument/2006/relationships/hyperlink" Target="https://www.linkcat.info/app/work/1768165" TargetMode="External"/><Relationship Id="rId250" Type="http://schemas.openxmlformats.org/officeDocument/2006/relationships/hyperlink" Target="https://scls.bibliovation.com/app/staff/bib/1766448/details" TargetMode="External"/><Relationship Id="rId488" Type="http://schemas.openxmlformats.org/officeDocument/2006/relationships/hyperlink" Target="https://scls.bibliovation.com/app/staff/bib/1766180/details" TargetMode="External"/><Relationship Id="rId45" Type="http://schemas.openxmlformats.org/officeDocument/2006/relationships/hyperlink" Target="https://www.linkcat.info/app/work/1766956" TargetMode="External"/><Relationship Id="rId110" Type="http://schemas.openxmlformats.org/officeDocument/2006/relationships/hyperlink" Target="https://scls.bibliovation.com/app/staff/bib/1770816/details" TargetMode="External"/><Relationship Id="rId348" Type="http://schemas.openxmlformats.org/officeDocument/2006/relationships/hyperlink" Target="https://scls.bibliovation.com/app/staff/bib/1774113/details" TargetMode="External"/><Relationship Id="rId555" Type="http://schemas.openxmlformats.org/officeDocument/2006/relationships/hyperlink" Target="https://www.linkcat.info/app/work/1772650" TargetMode="External"/><Relationship Id="rId194" Type="http://schemas.openxmlformats.org/officeDocument/2006/relationships/hyperlink" Target="https://scls.bibliovation.com/app/staff/bib/1766246/details" TargetMode="External"/><Relationship Id="rId208" Type="http://schemas.openxmlformats.org/officeDocument/2006/relationships/hyperlink" Target="https://scls.bibliovation.com/app/staff/bib/1769473/details" TargetMode="External"/><Relationship Id="rId415" Type="http://schemas.openxmlformats.org/officeDocument/2006/relationships/hyperlink" Target="https://www.linkcat.info/app/work/1766984" TargetMode="External"/><Relationship Id="rId622" Type="http://schemas.openxmlformats.org/officeDocument/2006/relationships/hyperlink" Target="https://scls.bibliovation.com/app/staff/bib/1778799/details" TargetMode="External"/><Relationship Id="rId261" Type="http://schemas.openxmlformats.org/officeDocument/2006/relationships/hyperlink" Target="https://www.linkcat.info/app/work/1768368" TargetMode="External"/><Relationship Id="rId499" Type="http://schemas.openxmlformats.org/officeDocument/2006/relationships/hyperlink" Target="https://www.linkcat.info/app/work/1768179" TargetMode="External"/><Relationship Id="rId56" Type="http://schemas.openxmlformats.org/officeDocument/2006/relationships/hyperlink" Target="https://scls.bibliovation.com/app/staff/bib/1776969/details" TargetMode="External"/><Relationship Id="rId359" Type="http://schemas.openxmlformats.org/officeDocument/2006/relationships/hyperlink" Target="https://www.linkcat.info/app/work/1766171" TargetMode="External"/><Relationship Id="rId566" Type="http://schemas.openxmlformats.org/officeDocument/2006/relationships/hyperlink" Target="https://scls.bibliovation.com/app/staff/bib/1777394/details" TargetMode="External"/><Relationship Id="rId121" Type="http://schemas.openxmlformats.org/officeDocument/2006/relationships/hyperlink" Target="https://www.linkcat.info/app/work/282508" TargetMode="External"/><Relationship Id="rId219" Type="http://schemas.openxmlformats.org/officeDocument/2006/relationships/hyperlink" Target="https://www.linkcat.info/app/work/1766980" TargetMode="External"/><Relationship Id="rId426" Type="http://schemas.openxmlformats.org/officeDocument/2006/relationships/hyperlink" Target="https://scls.bibliovation.com/app/staff/bib/1770829/details" TargetMode="External"/><Relationship Id="rId633" Type="http://schemas.openxmlformats.org/officeDocument/2006/relationships/printerSettings" Target="../printerSettings/printerSettings1.bin"/><Relationship Id="rId67" Type="http://schemas.openxmlformats.org/officeDocument/2006/relationships/hyperlink" Target="https://www.linkcat.info/app/work/1767566" TargetMode="External"/><Relationship Id="rId272" Type="http://schemas.openxmlformats.org/officeDocument/2006/relationships/hyperlink" Target="https://scls.bibliovation.com/app/staff/bib/1766142/details" TargetMode="External"/><Relationship Id="rId577" Type="http://schemas.openxmlformats.org/officeDocument/2006/relationships/hyperlink" Target="https://www.linkcat.info/app/work/1777699" TargetMode="External"/><Relationship Id="rId132" Type="http://schemas.openxmlformats.org/officeDocument/2006/relationships/hyperlink" Target="https://scls.bibliovation.com/app/staff/bib/1725307/details" TargetMode="External"/><Relationship Id="rId437" Type="http://schemas.openxmlformats.org/officeDocument/2006/relationships/hyperlink" Target="https://www.linkcat.info/app/work/1766986" TargetMode="External"/><Relationship Id="rId283" Type="http://schemas.openxmlformats.org/officeDocument/2006/relationships/hyperlink" Target="https://www.linkcat.info/app/work/1758302" TargetMode="External"/><Relationship Id="rId490" Type="http://schemas.openxmlformats.org/officeDocument/2006/relationships/hyperlink" Target="https://scls.bibliovation.com/app/staff/bib/1772252/details" TargetMode="External"/><Relationship Id="rId504" Type="http://schemas.openxmlformats.org/officeDocument/2006/relationships/hyperlink" Target="https://scls.bibliovation.com/app/staff/bib/1674333/details" TargetMode="External"/><Relationship Id="rId78" Type="http://schemas.openxmlformats.org/officeDocument/2006/relationships/hyperlink" Target="https://scls.bibliovation.com/app/staff/bib/1776004/details" TargetMode="External"/><Relationship Id="rId143" Type="http://schemas.openxmlformats.org/officeDocument/2006/relationships/hyperlink" Target="https://www.linkcat.info/app/work/1772177" TargetMode="External"/><Relationship Id="rId350" Type="http://schemas.openxmlformats.org/officeDocument/2006/relationships/hyperlink" Target="https://scls.bibliovation.com/app/staff/bib/1774274/details" TargetMode="External"/><Relationship Id="rId588" Type="http://schemas.openxmlformats.org/officeDocument/2006/relationships/hyperlink" Target="https://scls.bibliovation.com/app/staff/bib/1778479/details" TargetMode="Externa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scls.bibliovation.com/app/staff/bib/1774450/details" TargetMode="External"/><Relationship Id="rId117" Type="http://schemas.openxmlformats.org/officeDocument/2006/relationships/hyperlink" Target="https://www.linkcat.info/app/work/1778315" TargetMode="External"/><Relationship Id="rId21" Type="http://schemas.openxmlformats.org/officeDocument/2006/relationships/hyperlink" Target="https://www.linkcat.info/app/work/1774445" TargetMode="External"/><Relationship Id="rId42" Type="http://schemas.openxmlformats.org/officeDocument/2006/relationships/hyperlink" Target="https://scls.bibliovation.com/app/staff/bib/1764159/details" TargetMode="External"/><Relationship Id="rId47" Type="http://schemas.openxmlformats.org/officeDocument/2006/relationships/hyperlink" Target="https://www.linkcat.info/app/work/1774452" TargetMode="External"/><Relationship Id="rId63" Type="http://schemas.openxmlformats.org/officeDocument/2006/relationships/hyperlink" Target="https://www.linkcat.info/app/work/1772089" TargetMode="External"/><Relationship Id="rId68" Type="http://schemas.openxmlformats.org/officeDocument/2006/relationships/hyperlink" Target="https://scls.bibliovation.com/app/staff/bib/1772094/details" TargetMode="External"/><Relationship Id="rId84" Type="http://schemas.openxmlformats.org/officeDocument/2006/relationships/hyperlink" Target="https://scls.bibliovation.com/app/staff/bib/1774459/details" TargetMode="External"/><Relationship Id="rId89" Type="http://schemas.openxmlformats.org/officeDocument/2006/relationships/hyperlink" Target="https://www.linkcat.info/app/work/1772097" TargetMode="External"/><Relationship Id="rId112" Type="http://schemas.openxmlformats.org/officeDocument/2006/relationships/hyperlink" Target="https://scls.bibliovation.com/app/staff/bib/1779052/details" TargetMode="External"/><Relationship Id="rId16" Type="http://schemas.openxmlformats.org/officeDocument/2006/relationships/hyperlink" Target="https://scls.bibliovation.com/app/staff/bib/1777069/details" TargetMode="External"/><Relationship Id="rId107" Type="http://schemas.openxmlformats.org/officeDocument/2006/relationships/hyperlink" Target="https://www.linkcat.info/app/work/1778825" TargetMode="External"/><Relationship Id="rId11" Type="http://schemas.openxmlformats.org/officeDocument/2006/relationships/hyperlink" Target="https://www.linkcat.info/app/work/1771287" TargetMode="External"/><Relationship Id="rId32" Type="http://schemas.openxmlformats.org/officeDocument/2006/relationships/hyperlink" Target="https://scls.bibliovation.com/app/staff/bib/1770793/details" TargetMode="External"/><Relationship Id="rId37" Type="http://schemas.openxmlformats.org/officeDocument/2006/relationships/hyperlink" Target="https://www.linkcat.info/app/work/1772084" TargetMode="External"/><Relationship Id="rId53" Type="http://schemas.openxmlformats.org/officeDocument/2006/relationships/hyperlink" Target="https://www.linkcat.info/app/work/1776895" TargetMode="External"/><Relationship Id="rId58" Type="http://schemas.openxmlformats.org/officeDocument/2006/relationships/hyperlink" Target="https://scls.bibliovation.com/app/staff/bib/1774454/details" TargetMode="External"/><Relationship Id="rId74" Type="http://schemas.openxmlformats.org/officeDocument/2006/relationships/hyperlink" Target="https://scls.bibliovation.com/app/staff/bib/1777576/details" TargetMode="External"/><Relationship Id="rId79" Type="http://schemas.openxmlformats.org/officeDocument/2006/relationships/hyperlink" Target="https://www.linkcat.info/app/work/1772671" TargetMode="External"/><Relationship Id="rId102" Type="http://schemas.openxmlformats.org/officeDocument/2006/relationships/hyperlink" Target="https://scls.bibliovation.com/app/staff/bib/1772083/details" TargetMode="External"/><Relationship Id="rId5" Type="http://schemas.openxmlformats.org/officeDocument/2006/relationships/hyperlink" Target="https://www.linkcat.info/app/work/1773555" TargetMode="External"/><Relationship Id="rId90" Type="http://schemas.openxmlformats.org/officeDocument/2006/relationships/hyperlink" Target="https://scls.bibliovation.com/app/staff/bib/1772097/details" TargetMode="External"/><Relationship Id="rId95" Type="http://schemas.openxmlformats.org/officeDocument/2006/relationships/hyperlink" Target="https://www.linkcat.info/app/work/1778822" TargetMode="External"/><Relationship Id="rId22" Type="http://schemas.openxmlformats.org/officeDocument/2006/relationships/hyperlink" Target="https://scls.bibliovation.com/app/staff/bib/1774445/details" TargetMode="External"/><Relationship Id="rId27" Type="http://schemas.openxmlformats.org/officeDocument/2006/relationships/hyperlink" Target="https://www.linkcat.info/app/work/1774448" TargetMode="External"/><Relationship Id="rId43" Type="http://schemas.openxmlformats.org/officeDocument/2006/relationships/hyperlink" Target="https://www.linkcat.info/app/work/1722446" TargetMode="External"/><Relationship Id="rId48" Type="http://schemas.openxmlformats.org/officeDocument/2006/relationships/hyperlink" Target="https://scls.bibliovation.com/app/staff/bib/1774452/details" TargetMode="External"/><Relationship Id="rId64" Type="http://schemas.openxmlformats.org/officeDocument/2006/relationships/hyperlink" Target="https://scls.bibliovation.com/app/staff/bib/1772089/details" TargetMode="External"/><Relationship Id="rId69" Type="http://schemas.openxmlformats.org/officeDocument/2006/relationships/hyperlink" Target="https://www.linkcat.info/app/work/1773950" TargetMode="External"/><Relationship Id="rId113" Type="http://schemas.openxmlformats.org/officeDocument/2006/relationships/hyperlink" Target="https://www.linkcat.info/app/work/1778829" TargetMode="External"/><Relationship Id="rId118" Type="http://schemas.openxmlformats.org/officeDocument/2006/relationships/hyperlink" Target="https://scls.bibliovation.com/app/staff/bib/1778315/details" TargetMode="External"/><Relationship Id="rId80" Type="http://schemas.openxmlformats.org/officeDocument/2006/relationships/hyperlink" Target="https://scls.bibliovation.com/app/staff/bib/1772671/details" TargetMode="External"/><Relationship Id="rId85" Type="http://schemas.openxmlformats.org/officeDocument/2006/relationships/hyperlink" Target="https://www.linkcat.info/app/work/1741791" TargetMode="External"/><Relationship Id="rId12" Type="http://schemas.openxmlformats.org/officeDocument/2006/relationships/hyperlink" Target="https://scls.bibliovation.com/app/staff/bib/1771287/details" TargetMode="External"/><Relationship Id="rId17" Type="http://schemas.openxmlformats.org/officeDocument/2006/relationships/hyperlink" Target="https://www.linkcat.info/app/work/1772081" TargetMode="External"/><Relationship Id="rId33" Type="http://schemas.openxmlformats.org/officeDocument/2006/relationships/hyperlink" Target="https://www.linkcat.info/app/work/1774449" TargetMode="External"/><Relationship Id="rId38" Type="http://schemas.openxmlformats.org/officeDocument/2006/relationships/hyperlink" Target="https://scls.bibliovation.com/app/staff/bib/1772084/details" TargetMode="External"/><Relationship Id="rId59" Type="http://schemas.openxmlformats.org/officeDocument/2006/relationships/hyperlink" Target="https://www.linkcat.info/app/work/1774455" TargetMode="External"/><Relationship Id="rId103" Type="http://schemas.openxmlformats.org/officeDocument/2006/relationships/hyperlink" Target="https://www.linkcat.info/app/work/1779252" TargetMode="External"/><Relationship Id="rId108" Type="http://schemas.openxmlformats.org/officeDocument/2006/relationships/hyperlink" Target="https://scls.bibliovation.com/app/staff/bib/1778825/details" TargetMode="External"/><Relationship Id="rId54" Type="http://schemas.openxmlformats.org/officeDocument/2006/relationships/hyperlink" Target="https://scls.bibliovation.com/app/staff/bib/1776895/details" TargetMode="External"/><Relationship Id="rId70" Type="http://schemas.openxmlformats.org/officeDocument/2006/relationships/hyperlink" Target="https://scls.bibliovation.com/app/staff/bib/1773950/details" TargetMode="External"/><Relationship Id="rId75" Type="http://schemas.openxmlformats.org/officeDocument/2006/relationships/hyperlink" Target="https://www.linkcat.info/app/work/1776815" TargetMode="External"/><Relationship Id="rId91" Type="http://schemas.openxmlformats.org/officeDocument/2006/relationships/hyperlink" Target="https://www.linkcat.info/app/work/1773953" TargetMode="External"/><Relationship Id="rId96" Type="http://schemas.openxmlformats.org/officeDocument/2006/relationships/hyperlink" Target="https://scls.bibliovation.com/app/staff/bib/1778822/details" TargetMode="External"/><Relationship Id="rId1" Type="http://schemas.openxmlformats.org/officeDocument/2006/relationships/hyperlink" Target="https://www.linkcat.info/app/work/1773553" TargetMode="External"/><Relationship Id="rId6" Type="http://schemas.openxmlformats.org/officeDocument/2006/relationships/hyperlink" Target="https://scls.bibliovation.com/app/staff/bib/1773555/details" TargetMode="External"/><Relationship Id="rId23" Type="http://schemas.openxmlformats.org/officeDocument/2006/relationships/hyperlink" Target="https://www.linkcat.info/app/work/1724616" TargetMode="External"/><Relationship Id="rId28" Type="http://schemas.openxmlformats.org/officeDocument/2006/relationships/hyperlink" Target="https://scls.bibliovation.com/app/staff/bib/1774448/details" TargetMode="External"/><Relationship Id="rId49" Type="http://schemas.openxmlformats.org/officeDocument/2006/relationships/hyperlink" Target="https://www.linkcat.info/app/work/1767812" TargetMode="External"/><Relationship Id="rId114" Type="http://schemas.openxmlformats.org/officeDocument/2006/relationships/hyperlink" Target="https://scls.bibliovation.com/app/staff/bib/1778829/details" TargetMode="External"/><Relationship Id="rId119" Type="http://schemas.openxmlformats.org/officeDocument/2006/relationships/hyperlink" Target="https://www.linkcat.info/app/work/1778512" TargetMode="External"/><Relationship Id="rId44" Type="http://schemas.openxmlformats.org/officeDocument/2006/relationships/hyperlink" Target="https://scls.bibliovation.com/app/staff/bib/1722446/details" TargetMode="External"/><Relationship Id="rId60" Type="http://schemas.openxmlformats.org/officeDocument/2006/relationships/hyperlink" Target="https://scls.bibliovation.com/app/staff/bib/1774455/details" TargetMode="External"/><Relationship Id="rId65" Type="http://schemas.openxmlformats.org/officeDocument/2006/relationships/hyperlink" Target="https://www.linkcat.info/app/work/1772093" TargetMode="External"/><Relationship Id="rId81" Type="http://schemas.openxmlformats.org/officeDocument/2006/relationships/hyperlink" Target="https://www.linkcat.info/app/work/1774458" TargetMode="External"/><Relationship Id="rId86" Type="http://schemas.openxmlformats.org/officeDocument/2006/relationships/hyperlink" Target="https://scls.bibliovation.com/app/staff/bib/1741791/details" TargetMode="External"/><Relationship Id="rId4" Type="http://schemas.openxmlformats.org/officeDocument/2006/relationships/hyperlink" Target="https://scls.bibliovation.com/app/staff/bib/1772668/details" TargetMode="External"/><Relationship Id="rId9" Type="http://schemas.openxmlformats.org/officeDocument/2006/relationships/hyperlink" Target="https://www.linkcat.info/app/work/1763135" TargetMode="External"/><Relationship Id="rId13" Type="http://schemas.openxmlformats.org/officeDocument/2006/relationships/hyperlink" Target="https://www.linkcat.info/app/work/1776933" TargetMode="External"/><Relationship Id="rId18" Type="http://schemas.openxmlformats.org/officeDocument/2006/relationships/hyperlink" Target="https://scls.bibliovation.com/app/staff/bib/1772081/details" TargetMode="External"/><Relationship Id="rId39" Type="http://schemas.openxmlformats.org/officeDocument/2006/relationships/hyperlink" Target="https://www.linkcat.info/app/work/1772085" TargetMode="External"/><Relationship Id="rId109" Type="http://schemas.openxmlformats.org/officeDocument/2006/relationships/hyperlink" Target="https://www.linkcat.info/app/work/1773168" TargetMode="External"/><Relationship Id="rId34" Type="http://schemas.openxmlformats.org/officeDocument/2006/relationships/hyperlink" Target="https://scls.bibliovation.com/app/staff/bib/1774449/details" TargetMode="External"/><Relationship Id="rId50" Type="http://schemas.openxmlformats.org/officeDocument/2006/relationships/hyperlink" Target="https://scls.bibliovation.com/app/staff/bib/1767812/details" TargetMode="External"/><Relationship Id="rId55" Type="http://schemas.openxmlformats.org/officeDocument/2006/relationships/hyperlink" Target="https://www.linkcat.info/app/work/1774453" TargetMode="External"/><Relationship Id="rId76" Type="http://schemas.openxmlformats.org/officeDocument/2006/relationships/hyperlink" Target="https://scls.bibliovation.com/app/staff/bib/1776815/details" TargetMode="External"/><Relationship Id="rId97" Type="http://schemas.openxmlformats.org/officeDocument/2006/relationships/hyperlink" Target="https://www.linkcat.info/app/work/1779056" TargetMode="External"/><Relationship Id="rId104" Type="http://schemas.openxmlformats.org/officeDocument/2006/relationships/hyperlink" Target="https://scls.bibliovation.com/app/staff/bib/1779252/details" TargetMode="External"/><Relationship Id="rId120" Type="http://schemas.openxmlformats.org/officeDocument/2006/relationships/hyperlink" Target="https://scls.bibliovation.com/app/staff/bib/1778512/details" TargetMode="External"/><Relationship Id="rId7" Type="http://schemas.openxmlformats.org/officeDocument/2006/relationships/hyperlink" Target="https://www.linkcat.info/app/work/1767813" TargetMode="External"/><Relationship Id="rId71" Type="http://schemas.openxmlformats.org/officeDocument/2006/relationships/hyperlink" Target="https://www.linkcat.info/app/work/1774456" TargetMode="External"/><Relationship Id="rId92" Type="http://schemas.openxmlformats.org/officeDocument/2006/relationships/hyperlink" Target="https://scls.bibliovation.com/app/staff/bib/1773953/details" TargetMode="External"/><Relationship Id="rId2" Type="http://schemas.openxmlformats.org/officeDocument/2006/relationships/hyperlink" Target="https://scls.bibliovation.com/app/staff/bib/1773553/details" TargetMode="External"/><Relationship Id="rId29" Type="http://schemas.openxmlformats.org/officeDocument/2006/relationships/hyperlink" Target="https://www.linkcat.info/app/work/1682732" TargetMode="External"/><Relationship Id="rId24" Type="http://schemas.openxmlformats.org/officeDocument/2006/relationships/hyperlink" Target="https://scls.bibliovation.com/app/staff/bib/1724616/details" TargetMode="External"/><Relationship Id="rId40" Type="http://schemas.openxmlformats.org/officeDocument/2006/relationships/hyperlink" Target="https://scls.bibliovation.com/app/staff/bib/1772085/details" TargetMode="External"/><Relationship Id="rId45" Type="http://schemas.openxmlformats.org/officeDocument/2006/relationships/hyperlink" Target="https://www.linkcat.info/app/work/1772086" TargetMode="External"/><Relationship Id="rId66" Type="http://schemas.openxmlformats.org/officeDocument/2006/relationships/hyperlink" Target="https://scls.bibliovation.com/app/staff/bib/1772093/details" TargetMode="External"/><Relationship Id="rId87" Type="http://schemas.openxmlformats.org/officeDocument/2006/relationships/hyperlink" Target="https://www.linkcat.info/app/work/1765695" TargetMode="External"/><Relationship Id="rId110" Type="http://schemas.openxmlformats.org/officeDocument/2006/relationships/hyperlink" Target="https://scls.bibliovation.com/app/staff/bib/1773168/details" TargetMode="External"/><Relationship Id="rId115" Type="http://schemas.openxmlformats.org/officeDocument/2006/relationships/hyperlink" Target="https://www.linkcat.info/app/work/1778830" TargetMode="External"/><Relationship Id="rId61" Type="http://schemas.openxmlformats.org/officeDocument/2006/relationships/hyperlink" Target="https://www.linkcat.info/app/work/1772670" TargetMode="External"/><Relationship Id="rId82" Type="http://schemas.openxmlformats.org/officeDocument/2006/relationships/hyperlink" Target="https://scls.bibliovation.com/app/staff/bib/1774458/details" TargetMode="External"/><Relationship Id="rId19" Type="http://schemas.openxmlformats.org/officeDocument/2006/relationships/hyperlink" Target="https://www.linkcat.info/app/work/1762458" TargetMode="External"/><Relationship Id="rId14" Type="http://schemas.openxmlformats.org/officeDocument/2006/relationships/hyperlink" Target="https://scls.bibliovation.com/app/staff/bib/1776933/details" TargetMode="External"/><Relationship Id="rId30" Type="http://schemas.openxmlformats.org/officeDocument/2006/relationships/hyperlink" Target="https://scls.bibliovation.com/app/staff/bib/1682732/details" TargetMode="External"/><Relationship Id="rId35" Type="http://schemas.openxmlformats.org/officeDocument/2006/relationships/hyperlink" Target="https://www.linkcat.info/app/work/1773955" TargetMode="External"/><Relationship Id="rId56" Type="http://schemas.openxmlformats.org/officeDocument/2006/relationships/hyperlink" Target="https://scls.bibliovation.com/app/staff/bib/1774453/details" TargetMode="External"/><Relationship Id="rId77" Type="http://schemas.openxmlformats.org/officeDocument/2006/relationships/hyperlink" Target="https://www.linkcat.info/app/work/1765355" TargetMode="External"/><Relationship Id="rId100" Type="http://schemas.openxmlformats.org/officeDocument/2006/relationships/hyperlink" Target="https://scls.bibliovation.com/app/staff/bib/1778313/details" TargetMode="External"/><Relationship Id="rId105" Type="http://schemas.openxmlformats.org/officeDocument/2006/relationships/hyperlink" Target="https://www.linkcat.info/app/work/1779048" TargetMode="External"/><Relationship Id="rId8" Type="http://schemas.openxmlformats.org/officeDocument/2006/relationships/hyperlink" Target="https://scls.bibliovation.com/app/staff/bib/1767813/details" TargetMode="External"/><Relationship Id="rId51" Type="http://schemas.openxmlformats.org/officeDocument/2006/relationships/hyperlink" Target="https://www.linkcat.info/app/work/1777163" TargetMode="External"/><Relationship Id="rId72" Type="http://schemas.openxmlformats.org/officeDocument/2006/relationships/hyperlink" Target="https://scls.bibliovation.com/app/staff/bib/1774456/details" TargetMode="External"/><Relationship Id="rId93" Type="http://schemas.openxmlformats.org/officeDocument/2006/relationships/hyperlink" Target="https://www.linkcat.info/app/work/1778821" TargetMode="External"/><Relationship Id="rId98" Type="http://schemas.openxmlformats.org/officeDocument/2006/relationships/hyperlink" Target="https://scls.bibliovation.com/app/staff/bib/1779056/details" TargetMode="External"/><Relationship Id="rId121" Type="http://schemas.openxmlformats.org/officeDocument/2006/relationships/printerSettings" Target="../printerSettings/printerSettings10.bin"/><Relationship Id="rId3" Type="http://schemas.openxmlformats.org/officeDocument/2006/relationships/hyperlink" Target="https://www.linkcat.info/app/work/1772668" TargetMode="External"/><Relationship Id="rId25" Type="http://schemas.openxmlformats.org/officeDocument/2006/relationships/hyperlink" Target="https://www.linkcat.info/app/work/1774450" TargetMode="External"/><Relationship Id="rId46" Type="http://schemas.openxmlformats.org/officeDocument/2006/relationships/hyperlink" Target="https://scls.bibliovation.com/app/staff/bib/1772086/details" TargetMode="External"/><Relationship Id="rId67" Type="http://schemas.openxmlformats.org/officeDocument/2006/relationships/hyperlink" Target="https://www.linkcat.info/app/work/1772094" TargetMode="External"/><Relationship Id="rId116" Type="http://schemas.openxmlformats.org/officeDocument/2006/relationships/hyperlink" Target="https://scls.bibliovation.com/app/staff/bib/1778830/details" TargetMode="External"/><Relationship Id="rId20" Type="http://schemas.openxmlformats.org/officeDocument/2006/relationships/hyperlink" Target="https://scls.bibliovation.com/app/staff/bib/1762458/details" TargetMode="External"/><Relationship Id="rId41" Type="http://schemas.openxmlformats.org/officeDocument/2006/relationships/hyperlink" Target="https://www.linkcat.info/app/work/1764159" TargetMode="External"/><Relationship Id="rId62" Type="http://schemas.openxmlformats.org/officeDocument/2006/relationships/hyperlink" Target="https://scls.bibliovation.com/app/staff/bib/1772670/details" TargetMode="External"/><Relationship Id="rId83" Type="http://schemas.openxmlformats.org/officeDocument/2006/relationships/hyperlink" Target="https://www.linkcat.info/app/work/1774459" TargetMode="External"/><Relationship Id="rId88" Type="http://schemas.openxmlformats.org/officeDocument/2006/relationships/hyperlink" Target="https://scls.bibliovation.com/app/staff/bib/1765695/details" TargetMode="External"/><Relationship Id="rId111" Type="http://schemas.openxmlformats.org/officeDocument/2006/relationships/hyperlink" Target="https://www.linkcat.info/app/work/1779052" TargetMode="External"/><Relationship Id="rId15" Type="http://schemas.openxmlformats.org/officeDocument/2006/relationships/hyperlink" Target="https://www.linkcat.info/app/work/1777069" TargetMode="External"/><Relationship Id="rId36" Type="http://schemas.openxmlformats.org/officeDocument/2006/relationships/hyperlink" Target="https://scls.bibliovation.com/app/staff/bib/1773955/details" TargetMode="External"/><Relationship Id="rId57" Type="http://schemas.openxmlformats.org/officeDocument/2006/relationships/hyperlink" Target="https://www.linkcat.info/app/work/1774454" TargetMode="External"/><Relationship Id="rId106" Type="http://schemas.openxmlformats.org/officeDocument/2006/relationships/hyperlink" Target="https://scls.bibliovation.com/app/staff/bib/1779048/details" TargetMode="External"/><Relationship Id="rId10" Type="http://schemas.openxmlformats.org/officeDocument/2006/relationships/hyperlink" Target="https://scls.bibliovation.com/app/staff/bib/1763135/details" TargetMode="External"/><Relationship Id="rId31" Type="http://schemas.openxmlformats.org/officeDocument/2006/relationships/hyperlink" Target="https://www.linkcat.info/app/work/1770793" TargetMode="External"/><Relationship Id="rId52" Type="http://schemas.openxmlformats.org/officeDocument/2006/relationships/hyperlink" Target="https://scls.bibliovation.com/app/staff/bib/1777163/details" TargetMode="External"/><Relationship Id="rId73" Type="http://schemas.openxmlformats.org/officeDocument/2006/relationships/hyperlink" Target="https://www.linkcat.info/app/work/1777576" TargetMode="External"/><Relationship Id="rId78" Type="http://schemas.openxmlformats.org/officeDocument/2006/relationships/hyperlink" Target="https://scls.bibliovation.com/app/staff/bib/1765355/details" TargetMode="External"/><Relationship Id="rId94" Type="http://schemas.openxmlformats.org/officeDocument/2006/relationships/hyperlink" Target="https://scls.bibliovation.com/app/staff/bib/1778821/details" TargetMode="External"/><Relationship Id="rId99" Type="http://schemas.openxmlformats.org/officeDocument/2006/relationships/hyperlink" Target="https://www.linkcat.info/app/work/1778313" TargetMode="External"/><Relationship Id="rId101" Type="http://schemas.openxmlformats.org/officeDocument/2006/relationships/hyperlink" Target="https://www.linkcat.info/app/work/1772083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inkcat.info/app/work/1737111" TargetMode="External"/><Relationship Id="rId21" Type="http://schemas.openxmlformats.org/officeDocument/2006/relationships/hyperlink" Target="https://www.linkcat.info/app/work/1684128" TargetMode="External"/><Relationship Id="rId42" Type="http://schemas.openxmlformats.org/officeDocument/2006/relationships/hyperlink" Target="https://scls.bibliovation.com/app/staff/bib/1774017/details" TargetMode="External"/><Relationship Id="rId63" Type="http://schemas.openxmlformats.org/officeDocument/2006/relationships/hyperlink" Target="https://www.linkcat.info/app/work/1278173" TargetMode="External"/><Relationship Id="rId84" Type="http://schemas.openxmlformats.org/officeDocument/2006/relationships/hyperlink" Target="https://scls.bibliovation.com/app/staff/bib/1342999/details" TargetMode="External"/><Relationship Id="rId138" Type="http://schemas.openxmlformats.org/officeDocument/2006/relationships/hyperlink" Target="https://scls.bibliovation.com/app/staff/bib/1406477/details" TargetMode="External"/><Relationship Id="rId16" Type="http://schemas.openxmlformats.org/officeDocument/2006/relationships/hyperlink" Target="https://scls.bibliovation.com/app/staff/bib/400204/details" TargetMode="External"/><Relationship Id="rId107" Type="http://schemas.openxmlformats.org/officeDocument/2006/relationships/hyperlink" Target="https://www.linkcat.info/app/work/1513202" TargetMode="External"/><Relationship Id="rId11" Type="http://schemas.openxmlformats.org/officeDocument/2006/relationships/hyperlink" Target="https://www.linkcat.info/app/work/1771905" TargetMode="External"/><Relationship Id="rId32" Type="http://schemas.openxmlformats.org/officeDocument/2006/relationships/hyperlink" Target="https://scls.bibliovation.com/app/staff/bib/1766469/details" TargetMode="External"/><Relationship Id="rId37" Type="http://schemas.openxmlformats.org/officeDocument/2006/relationships/hyperlink" Target="https://www.linkcat.info/app/work/1750565" TargetMode="External"/><Relationship Id="rId53" Type="http://schemas.openxmlformats.org/officeDocument/2006/relationships/hyperlink" Target="https://www.linkcat.info/app/work/1729184" TargetMode="External"/><Relationship Id="rId58" Type="http://schemas.openxmlformats.org/officeDocument/2006/relationships/hyperlink" Target="https://scls.bibliovation.com/app/staff/bib/1001346/details" TargetMode="External"/><Relationship Id="rId74" Type="http://schemas.openxmlformats.org/officeDocument/2006/relationships/hyperlink" Target="https://scls.bibliovation.com/app/staff/bib/1473601/details" TargetMode="External"/><Relationship Id="rId79" Type="http://schemas.openxmlformats.org/officeDocument/2006/relationships/hyperlink" Target="https://www.linkcat.info/app/work/676984" TargetMode="External"/><Relationship Id="rId102" Type="http://schemas.openxmlformats.org/officeDocument/2006/relationships/hyperlink" Target="https://scls.bibliovation.com/app/staff/bib/1498037/details" TargetMode="External"/><Relationship Id="rId123" Type="http://schemas.openxmlformats.org/officeDocument/2006/relationships/hyperlink" Target="https://www.linkcat.info/app/work/691529" TargetMode="External"/><Relationship Id="rId128" Type="http://schemas.openxmlformats.org/officeDocument/2006/relationships/hyperlink" Target="https://scls.bibliovation.com/app/staff/bib/1756184/details" TargetMode="External"/><Relationship Id="rId5" Type="http://schemas.openxmlformats.org/officeDocument/2006/relationships/hyperlink" Target="https://www.linkcat.info/app/work/1521841" TargetMode="External"/><Relationship Id="rId90" Type="http://schemas.openxmlformats.org/officeDocument/2006/relationships/hyperlink" Target="https://scls.bibliovation.com/app/staff/bib/863824/details" TargetMode="External"/><Relationship Id="rId95" Type="http://schemas.openxmlformats.org/officeDocument/2006/relationships/hyperlink" Target="https://www.linkcat.info/app/work/1686592" TargetMode="External"/><Relationship Id="rId22" Type="http://schemas.openxmlformats.org/officeDocument/2006/relationships/hyperlink" Target="https://scls.bibliovation.com/app/staff/bib/1684128/details" TargetMode="External"/><Relationship Id="rId27" Type="http://schemas.openxmlformats.org/officeDocument/2006/relationships/hyperlink" Target="https://www.linkcat.info/app/work/1662293" TargetMode="External"/><Relationship Id="rId43" Type="http://schemas.openxmlformats.org/officeDocument/2006/relationships/hyperlink" Target="https://www.linkcat.info/app/work/1774523" TargetMode="External"/><Relationship Id="rId48" Type="http://schemas.openxmlformats.org/officeDocument/2006/relationships/hyperlink" Target="https://scls.bibliovation.com/app/staff/bib/1766143/details" TargetMode="External"/><Relationship Id="rId64" Type="http://schemas.openxmlformats.org/officeDocument/2006/relationships/hyperlink" Target="https://scls.bibliovation.com/app/staff/bib/1278173/details" TargetMode="External"/><Relationship Id="rId69" Type="http://schemas.openxmlformats.org/officeDocument/2006/relationships/hyperlink" Target="https://www.linkcat.info/app/work/1773092" TargetMode="External"/><Relationship Id="rId113" Type="http://schemas.openxmlformats.org/officeDocument/2006/relationships/hyperlink" Target="https://www.linkcat.info/app/work/1513201" TargetMode="External"/><Relationship Id="rId118" Type="http://schemas.openxmlformats.org/officeDocument/2006/relationships/hyperlink" Target="https://scls.bibliovation.com/app/staff/bib/1737111/details" TargetMode="External"/><Relationship Id="rId134" Type="http://schemas.openxmlformats.org/officeDocument/2006/relationships/hyperlink" Target="https://scls.bibliovation.com/app/staff/bib/1770569/details" TargetMode="External"/><Relationship Id="rId139" Type="http://schemas.openxmlformats.org/officeDocument/2006/relationships/printerSettings" Target="../printerSettings/printerSettings13.bin"/><Relationship Id="rId80" Type="http://schemas.openxmlformats.org/officeDocument/2006/relationships/hyperlink" Target="https://scls.bibliovation.com/app/staff/bib/676984/details" TargetMode="External"/><Relationship Id="rId85" Type="http://schemas.openxmlformats.org/officeDocument/2006/relationships/hyperlink" Target="https://www.linkcat.info/app/work/1765914" TargetMode="External"/><Relationship Id="rId12" Type="http://schemas.openxmlformats.org/officeDocument/2006/relationships/hyperlink" Target="https://scls.bibliovation.com/app/staff/bib/1771905/details" TargetMode="External"/><Relationship Id="rId17" Type="http://schemas.openxmlformats.org/officeDocument/2006/relationships/hyperlink" Target="https://www.linkcat.info/app/work/1454365" TargetMode="External"/><Relationship Id="rId33" Type="http://schemas.openxmlformats.org/officeDocument/2006/relationships/hyperlink" Target="https://www.linkcat.info/app/work/1674334" TargetMode="External"/><Relationship Id="rId38" Type="http://schemas.openxmlformats.org/officeDocument/2006/relationships/hyperlink" Target="https://scls.bibliovation.com/app/staff/bib/1750565/details" TargetMode="External"/><Relationship Id="rId59" Type="http://schemas.openxmlformats.org/officeDocument/2006/relationships/hyperlink" Target="https://www.linkcat.info/app/work/1756484" TargetMode="External"/><Relationship Id="rId103" Type="http://schemas.openxmlformats.org/officeDocument/2006/relationships/hyperlink" Target="https://www.linkcat.info/app/work/1676215" TargetMode="External"/><Relationship Id="rId108" Type="http://schemas.openxmlformats.org/officeDocument/2006/relationships/hyperlink" Target="https://scls.bibliovation.com/app/staff/bib/1513202/details" TargetMode="External"/><Relationship Id="rId124" Type="http://schemas.openxmlformats.org/officeDocument/2006/relationships/hyperlink" Target="https://scls.bibliovation.com/app/staff/bib/691529/details" TargetMode="External"/><Relationship Id="rId129" Type="http://schemas.openxmlformats.org/officeDocument/2006/relationships/hyperlink" Target="https://www.linkcat.info/app/work/1771463" TargetMode="External"/><Relationship Id="rId54" Type="http://schemas.openxmlformats.org/officeDocument/2006/relationships/hyperlink" Target="https://scls.bibliovation.com/app/staff/bib/1729184/details" TargetMode="External"/><Relationship Id="rId70" Type="http://schemas.openxmlformats.org/officeDocument/2006/relationships/hyperlink" Target="https://scls.bibliovation.com/app/staff/bib/1773092/details" TargetMode="External"/><Relationship Id="rId75" Type="http://schemas.openxmlformats.org/officeDocument/2006/relationships/hyperlink" Target="https://www.linkcat.info/app/work/1761599" TargetMode="External"/><Relationship Id="rId91" Type="http://schemas.openxmlformats.org/officeDocument/2006/relationships/hyperlink" Target="https://www.linkcat.info/app/work/1473954" TargetMode="External"/><Relationship Id="rId96" Type="http://schemas.openxmlformats.org/officeDocument/2006/relationships/hyperlink" Target="https://scls.bibliovation.com/app/staff/bib/1686592/details" TargetMode="External"/><Relationship Id="rId1" Type="http://schemas.openxmlformats.org/officeDocument/2006/relationships/hyperlink" Target="https://www.linkcat.info/app/work/1765863" TargetMode="External"/><Relationship Id="rId6" Type="http://schemas.openxmlformats.org/officeDocument/2006/relationships/hyperlink" Target="https://scls.bibliovation.com/app/staff/bib/1521841/details" TargetMode="External"/><Relationship Id="rId23" Type="http://schemas.openxmlformats.org/officeDocument/2006/relationships/hyperlink" Target="https://www.linkcat.info/app/work/535826" TargetMode="External"/><Relationship Id="rId28" Type="http://schemas.openxmlformats.org/officeDocument/2006/relationships/hyperlink" Target="https://scls.bibliovation.com/app/staff/bib/1662293/details" TargetMode="External"/><Relationship Id="rId49" Type="http://schemas.openxmlformats.org/officeDocument/2006/relationships/hyperlink" Target="https://www.linkcat.info/app/work/1544705" TargetMode="External"/><Relationship Id="rId114" Type="http://schemas.openxmlformats.org/officeDocument/2006/relationships/hyperlink" Target="https://scls.bibliovation.com/app/staff/bib/1513201/details" TargetMode="External"/><Relationship Id="rId119" Type="http://schemas.openxmlformats.org/officeDocument/2006/relationships/hyperlink" Target="https://www.linkcat.info/app/work/1729125" TargetMode="External"/><Relationship Id="rId44" Type="http://schemas.openxmlformats.org/officeDocument/2006/relationships/hyperlink" Target="https://scls.bibliovation.com/app/staff/bib/1774523/details" TargetMode="External"/><Relationship Id="rId60" Type="http://schemas.openxmlformats.org/officeDocument/2006/relationships/hyperlink" Target="https://scls.bibliovation.com/app/staff/bib/1756484/details" TargetMode="External"/><Relationship Id="rId65" Type="http://schemas.openxmlformats.org/officeDocument/2006/relationships/hyperlink" Target="https://www.linkcat.info/app/work/1246254" TargetMode="External"/><Relationship Id="rId81" Type="http://schemas.openxmlformats.org/officeDocument/2006/relationships/hyperlink" Target="https://www.linkcat.info/app/work/1258660" TargetMode="External"/><Relationship Id="rId86" Type="http://schemas.openxmlformats.org/officeDocument/2006/relationships/hyperlink" Target="https://scls.bibliovation.com/app/staff/bib/1765914/details" TargetMode="External"/><Relationship Id="rId130" Type="http://schemas.openxmlformats.org/officeDocument/2006/relationships/hyperlink" Target="https://scls.bibliovation.com/app/staff/bib/1771463/details" TargetMode="External"/><Relationship Id="rId135" Type="http://schemas.openxmlformats.org/officeDocument/2006/relationships/hyperlink" Target="https://www.linkcat.info/app/work/1766178" TargetMode="External"/><Relationship Id="rId13" Type="http://schemas.openxmlformats.org/officeDocument/2006/relationships/hyperlink" Target="https://www.linkcat.info/app/work/1771896" TargetMode="External"/><Relationship Id="rId18" Type="http://schemas.openxmlformats.org/officeDocument/2006/relationships/hyperlink" Target="https://scls.bibliovation.com/app/staff/bib/1454365/details" TargetMode="External"/><Relationship Id="rId39" Type="http://schemas.openxmlformats.org/officeDocument/2006/relationships/hyperlink" Target="https://www.linkcat.info/app/work/1769128" TargetMode="External"/><Relationship Id="rId109" Type="http://schemas.openxmlformats.org/officeDocument/2006/relationships/hyperlink" Target="https://www.linkcat.info/app/work/1513204" TargetMode="External"/><Relationship Id="rId34" Type="http://schemas.openxmlformats.org/officeDocument/2006/relationships/hyperlink" Target="https://scls.bibliovation.com/app/staff/bib/1674334/details" TargetMode="External"/><Relationship Id="rId50" Type="http://schemas.openxmlformats.org/officeDocument/2006/relationships/hyperlink" Target="https://scls.bibliovation.com/app/staff/bib/1544705/details" TargetMode="External"/><Relationship Id="rId55" Type="http://schemas.openxmlformats.org/officeDocument/2006/relationships/hyperlink" Target="https://www.linkcat.info/app/work/1627601" TargetMode="External"/><Relationship Id="rId76" Type="http://schemas.openxmlformats.org/officeDocument/2006/relationships/hyperlink" Target="https://scls.bibliovation.com/app/staff/bib/1761599/details" TargetMode="External"/><Relationship Id="rId97" Type="http://schemas.openxmlformats.org/officeDocument/2006/relationships/hyperlink" Target="https://www.linkcat.info/app/work/1770570" TargetMode="External"/><Relationship Id="rId104" Type="http://schemas.openxmlformats.org/officeDocument/2006/relationships/hyperlink" Target="https://scls.bibliovation.com/app/staff/bib/1676215/details" TargetMode="External"/><Relationship Id="rId120" Type="http://schemas.openxmlformats.org/officeDocument/2006/relationships/hyperlink" Target="https://scls.bibliovation.com/app/staff/bib/1729125/details" TargetMode="External"/><Relationship Id="rId125" Type="http://schemas.openxmlformats.org/officeDocument/2006/relationships/hyperlink" Target="https://www.linkcat.info/app/work/1727668" TargetMode="External"/><Relationship Id="rId7" Type="http://schemas.openxmlformats.org/officeDocument/2006/relationships/hyperlink" Target="https://www.linkcat.info/app/work/1771583" TargetMode="External"/><Relationship Id="rId71" Type="http://schemas.openxmlformats.org/officeDocument/2006/relationships/hyperlink" Target="https://www.linkcat.info/app/work/332303" TargetMode="External"/><Relationship Id="rId92" Type="http://schemas.openxmlformats.org/officeDocument/2006/relationships/hyperlink" Target="https://scls.bibliovation.com/app/staff/bib/1473954/details" TargetMode="External"/><Relationship Id="rId2" Type="http://schemas.openxmlformats.org/officeDocument/2006/relationships/hyperlink" Target="https://scls.bibliovation.com/app/staff/bib/1765863/details" TargetMode="External"/><Relationship Id="rId29" Type="http://schemas.openxmlformats.org/officeDocument/2006/relationships/hyperlink" Target="https://www.linkcat.info/app/work/1738803" TargetMode="External"/><Relationship Id="rId24" Type="http://schemas.openxmlformats.org/officeDocument/2006/relationships/hyperlink" Target="https://scls.bibliovation.com/app/staff/bib/535826/details" TargetMode="External"/><Relationship Id="rId40" Type="http://schemas.openxmlformats.org/officeDocument/2006/relationships/hyperlink" Target="https://scls.bibliovation.com/app/staff/bib/1769128/details" TargetMode="External"/><Relationship Id="rId45" Type="http://schemas.openxmlformats.org/officeDocument/2006/relationships/hyperlink" Target="https://www.linkcat.info/app/work/1307629" TargetMode="External"/><Relationship Id="rId66" Type="http://schemas.openxmlformats.org/officeDocument/2006/relationships/hyperlink" Target="https://scls.bibliovation.com/app/staff/bib/1246254/details" TargetMode="External"/><Relationship Id="rId87" Type="http://schemas.openxmlformats.org/officeDocument/2006/relationships/hyperlink" Target="https://www.linkcat.info/app/work/1773472" TargetMode="External"/><Relationship Id="rId110" Type="http://schemas.openxmlformats.org/officeDocument/2006/relationships/hyperlink" Target="https://scls.bibliovation.com/app/staff/bib/1513204/details" TargetMode="External"/><Relationship Id="rId115" Type="http://schemas.openxmlformats.org/officeDocument/2006/relationships/hyperlink" Target="https://www.linkcat.info/app/work/1698237" TargetMode="External"/><Relationship Id="rId131" Type="http://schemas.openxmlformats.org/officeDocument/2006/relationships/hyperlink" Target="https://www.linkcat.info/app/work/1763007" TargetMode="External"/><Relationship Id="rId136" Type="http://schemas.openxmlformats.org/officeDocument/2006/relationships/hyperlink" Target="https://scls.bibliovation.com/app/staff/bib/1766178/details" TargetMode="External"/><Relationship Id="rId61" Type="http://schemas.openxmlformats.org/officeDocument/2006/relationships/hyperlink" Target="https://www.linkcat.info/app/work/1762501" TargetMode="External"/><Relationship Id="rId82" Type="http://schemas.openxmlformats.org/officeDocument/2006/relationships/hyperlink" Target="https://scls.bibliovation.com/app/staff/bib/1258660/details" TargetMode="External"/><Relationship Id="rId19" Type="http://schemas.openxmlformats.org/officeDocument/2006/relationships/hyperlink" Target="https://www.linkcat.info/app/work/1772984" TargetMode="External"/><Relationship Id="rId14" Type="http://schemas.openxmlformats.org/officeDocument/2006/relationships/hyperlink" Target="https://scls.bibliovation.com/app/staff/bib/1771896/details" TargetMode="External"/><Relationship Id="rId30" Type="http://schemas.openxmlformats.org/officeDocument/2006/relationships/hyperlink" Target="https://scls.bibliovation.com/app/staff/bib/1738803/details" TargetMode="External"/><Relationship Id="rId35" Type="http://schemas.openxmlformats.org/officeDocument/2006/relationships/hyperlink" Target="https://www.linkcat.info/app/work/1192857" TargetMode="External"/><Relationship Id="rId56" Type="http://schemas.openxmlformats.org/officeDocument/2006/relationships/hyperlink" Target="https://scls.bibliovation.com/app/staff/bib/1627601/details" TargetMode="External"/><Relationship Id="rId77" Type="http://schemas.openxmlformats.org/officeDocument/2006/relationships/hyperlink" Target="https://www.linkcat.info/app/work/1774532" TargetMode="External"/><Relationship Id="rId100" Type="http://schemas.openxmlformats.org/officeDocument/2006/relationships/hyperlink" Target="https://scls.bibliovation.com/app/staff/bib/1513207/details" TargetMode="External"/><Relationship Id="rId105" Type="http://schemas.openxmlformats.org/officeDocument/2006/relationships/hyperlink" Target="https://www.linkcat.info/app/work/1513211" TargetMode="External"/><Relationship Id="rId126" Type="http://schemas.openxmlformats.org/officeDocument/2006/relationships/hyperlink" Target="https://scls.bibliovation.com/app/staff/bib/1727668/details" TargetMode="External"/><Relationship Id="rId8" Type="http://schemas.openxmlformats.org/officeDocument/2006/relationships/hyperlink" Target="https://scls.bibliovation.com/app/staff/bib/1771583/details" TargetMode="External"/><Relationship Id="rId51" Type="http://schemas.openxmlformats.org/officeDocument/2006/relationships/hyperlink" Target="https://www.linkcat.info/app/work/1729183" TargetMode="External"/><Relationship Id="rId72" Type="http://schemas.openxmlformats.org/officeDocument/2006/relationships/hyperlink" Target="https://scls.bibliovation.com/app/staff/bib/332303/details" TargetMode="External"/><Relationship Id="rId93" Type="http://schemas.openxmlformats.org/officeDocument/2006/relationships/hyperlink" Target="https://www.linkcat.info/app/work/1019613" TargetMode="External"/><Relationship Id="rId98" Type="http://schemas.openxmlformats.org/officeDocument/2006/relationships/hyperlink" Target="https://scls.bibliovation.com/app/staff/bib/1770570/details" TargetMode="External"/><Relationship Id="rId121" Type="http://schemas.openxmlformats.org/officeDocument/2006/relationships/hyperlink" Target="https://www.linkcat.info/app/work/1518048" TargetMode="External"/><Relationship Id="rId3" Type="http://schemas.openxmlformats.org/officeDocument/2006/relationships/hyperlink" Target="https://www.linkcat.info/app/work/1766130" TargetMode="External"/><Relationship Id="rId25" Type="http://schemas.openxmlformats.org/officeDocument/2006/relationships/hyperlink" Target="https://www.linkcat.info/app/work/1005843" TargetMode="External"/><Relationship Id="rId46" Type="http://schemas.openxmlformats.org/officeDocument/2006/relationships/hyperlink" Target="https://scls.bibliovation.com/app/staff/bib/1307629/details" TargetMode="External"/><Relationship Id="rId67" Type="http://schemas.openxmlformats.org/officeDocument/2006/relationships/hyperlink" Target="https://www.linkcat.info/app/work/1217583" TargetMode="External"/><Relationship Id="rId116" Type="http://schemas.openxmlformats.org/officeDocument/2006/relationships/hyperlink" Target="https://scls.bibliovation.com/app/staff/bib/1698237/details" TargetMode="External"/><Relationship Id="rId137" Type="http://schemas.openxmlformats.org/officeDocument/2006/relationships/hyperlink" Target="https://www.linkcat.info/app/work/1406477" TargetMode="External"/><Relationship Id="rId20" Type="http://schemas.openxmlformats.org/officeDocument/2006/relationships/hyperlink" Target="https://scls.bibliovation.com/app/staff/bib/1772984/details" TargetMode="External"/><Relationship Id="rId41" Type="http://schemas.openxmlformats.org/officeDocument/2006/relationships/hyperlink" Target="https://www.linkcat.info/app/work/1774017" TargetMode="External"/><Relationship Id="rId62" Type="http://schemas.openxmlformats.org/officeDocument/2006/relationships/hyperlink" Target="https://scls.bibliovation.com/app/staff/bib/1762501/details" TargetMode="External"/><Relationship Id="rId83" Type="http://schemas.openxmlformats.org/officeDocument/2006/relationships/hyperlink" Target="https://www.linkcat.info/app/work/1342999" TargetMode="External"/><Relationship Id="rId88" Type="http://schemas.openxmlformats.org/officeDocument/2006/relationships/hyperlink" Target="https://scls.bibliovation.com/app/staff/bib/1773472/details" TargetMode="External"/><Relationship Id="rId111" Type="http://schemas.openxmlformats.org/officeDocument/2006/relationships/hyperlink" Target="https://www.linkcat.info/app/work/1513206" TargetMode="External"/><Relationship Id="rId132" Type="http://schemas.openxmlformats.org/officeDocument/2006/relationships/hyperlink" Target="https://scls.bibliovation.com/app/staff/bib/1763007/details" TargetMode="External"/><Relationship Id="rId15" Type="http://schemas.openxmlformats.org/officeDocument/2006/relationships/hyperlink" Target="https://www.linkcat.info/app/work/400204" TargetMode="External"/><Relationship Id="rId36" Type="http://schemas.openxmlformats.org/officeDocument/2006/relationships/hyperlink" Target="https://scls.bibliovation.com/app/staff/bib/1192857/details" TargetMode="External"/><Relationship Id="rId57" Type="http://schemas.openxmlformats.org/officeDocument/2006/relationships/hyperlink" Target="https://www.linkcat.info/app/work/1001346" TargetMode="External"/><Relationship Id="rId106" Type="http://schemas.openxmlformats.org/officeDocument/2006/relationships/hyperlink" Target="https://scls.bibliovation.com/app/staff/bib/1513211/details" TargetMode="External"/><Relationship Id="rId127" Type="http://schemas.openxmlformats.org/officeDocument/2006/relationships/hyperlink" Target="https://www.linkcat.info/app/work/1756184" TargetMode="External"/><Relationship Id="rId10" Type="http://schemas.openxmlformats.org/officeDocument/2006/relationships/hyperlink" Target="https://scls.bibliovation.com/app/staff/bib/1766975/details" TargetMode="External"/><Relationship Id="rId31" Type="http://schemas.openxmlformats.org/officeDocument/2006/relationships/hyperlink" Target="https://www.linkcat.info/app/work/1766469" TargetMode="External"/><Relationship Id="rId52" Type="http://schemas.openxmlformats.org/officeDocument/2006/relationships/hyperlink" Target="https://scls.bibliovation.com/app/staff/bib/1729183/details" TargetMode="External"/><Relationship Id="rId73" Type="http://schemas.openxmlformats.org/officeDocument/2006/relationships/hyperlink" Target="https://www.linkcat.info/app/work/1473601" TargetMode="External"/><Relationship Id="rId78" Type="http://schemas.openxmlformats.org/officeDocument/2006/relationships/hyperlink" Target="https://scls.bibliovation.com/app/staff/bib/1774532/details" TargetMode="External"/><Relationship Id="rId94" Type="http://schemas.openxmlformats.org/officeDocument/2006/relationships/hyperlink" Target="https://scls.bibliovation.com/app/staff/bib/1019613/details" TargetMode="External"/><Relationship Id="rId99" Type="http://schemas.openxmlformats.org/officeDocument/2006/relationships/hyperlink" Target="https://www.linkcat.info/app/work/1513207" TargetMode="External"/><Relationship Id="rId101" Type="http://schemas.openxmlformats.org/officeDocument/2006/relationships/hyperlink" Target="https://www.linkcat.info/app/work/1498037" TargetMode="External"/><Relationship Id="rId122" Type="http://schemas.openxmlformats.org/officeDocument/2006/relationships/hyperlink" Target="https://scls.bibliovation.com/app/staff/bib/1518048/details" TargetMode="External"/><Relationship Id="rId4" Type="http://schemas.openxmlformats.org/officeDocument/2006/relationships/hyperlink" Target="https://scls.bibliovation.com/app/staff/bib/1766130/details" TargetMode="External"/><Relationship Id="rId9" Type="http://schemas.openxmlformats.org/officeDocument/2006/relationships/hyperlink" Target="https://www.linkcat.info/app/work/1766975" TargetMode="External"/><Relationship Id="rId26" Type="http://schemas.openxmlformats.org/officeDocument/2006/relationships/hyperlink" Target="https://scls.bibliovation.com/app/staff/bib/1005843/details" TargetMode="External"/><Relationship Id="rId47" Type="http://schemas.openxmlformats.org/officeDocument/2006/relationships/hyperlink" Target="https://www.linkcat.info/app/work/1766143" TargetMode="External"/><Relationship Id="rId68" Type="http://schemas.openxmlformats.org/officeDocument/2006/relationships/hyperlink" Target="https://scls.bibliovation.com/app/staff/bib/1217583/details" TargetMode="External"/><Relationship Id="rId89" Type="http://schemas.openxmlformats.org/officeDocument/2006/relationships/hyperlink" Target="https://www.linkcat.info/app/work/863824" TargetMode="External"/><Relationship Id="rId112" Type="http://schemas.openxmlformats.org/officeDocument/2006/relationships/hyperlink" Target="https://scls.bibliovation.com/app/staff/bib/1513206/details" TargetMode="External"/><Relationship Id="rId133" Type="http://schemas.openxmlformats.org/officeDocument/2006/relationships/hyperlink" Target="https://www.linkcat.info/app/work/1770569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linkcat.info/app/work/1289022" TargetMode="External"/><Relationship Id="rId18" Type="http://schemas.openxmlformats.org/officeDocument/2006/relationships/hyperlink" Target="https://scls.bibliovation.com/app/staff/bib/1754450/details" TargetMode="External"/><Relationship Id="rId26" Type="http://schemas.openxmlformats.org/officeDocument/2006/relationships/hyperlink" Target="https://scls.bibliovation.com/app/staff/bib/1769120/details" TargetMode="External"/><Relationship Id="rId3" Type="http://schemas.openxmlformats.org/officeDocument/2006/relationships/hyperlink" Target="https://www.linkcat.info/app/work/1692500" TargetMode="External"/><Relationship Id="rId21" Type="http://schemas.openxmlformats.org/officeDocument/2006/relationships/hyperlink" Target="https://www.linkcat.info/app/work/1442021" TargetMode="External"/><Relationship Id="rId34" Type="http://schemas.openxmlformats.org/officeDocument/2006/relationships/hyperlink" Target="https://scls.bibliovation.com/app/staff/bib/1347998/details" TargetMode="External"/><Relationship Id="rId7" Type="http://schemas.openxmlformats.org/officeDocument/2006/relationships/hyperlink" Target="https://www.linkcat.info/app/work/1685031" TargetMode="External"/><Relationship Id="rId12" Type="http://schemas.openxmlformats.org/officeDocument/2006/relationships/hyperlink" Target="https://scls.bibliovation.com/app/staff/bib/1289021/details" TargetMode="External"/><Relationship Id="rId17" Type="http://schemas.openxmlformats.org/officeDocument/2006/relationships/hyperlink" Target="https://www.linkcat.info/app/work/1754450" TargetMode="External"/><Relationship Id="rId25" Type="http://schemas.openxmlformats.org/officeDocument/2006/relationships/hyperlink" Target="https://www.linkcat.info/app/work/1769120" TargetMode="External"/><Relationship Id="rId33" Type="http://schemas.openxmlformats.org/officeDocument/2006/relationships/hyperlink" Target="https://www.linkcat.info/app/work/1347998" TargetMode="External"/><Relationship Id="rId2" Type="http://schemas.openxmlformats.org/officeDocument/2006/relationships/hyperlink" Target="https://scls.bibliovation.com/app/staff/bib/1741318/details" TargetMode="External"/><Relationship Id="rId16" Type="http://schemas.openxmlformats.org/officeDocument/2006/relationships/hyperlink" Target="https://scls.bibliovation.com/app/staff/bib/1293263/details" TargetMode="External"/><Relationship Id="rId20" Type="http://schemas.openxmlformats.org/officeDocument/2006/relationships/hyperlink" Target="https://scls.bibliovation.com/app/staff/bib/1677160/details" TargetMode="External"/><Relationship Id="rId29" Type="http://schemas.openxmlformats.org/officeDocument/2006/relationships/hyperlink" Target="https://www.linkcat.info/app/work/499329" TargetMode="External"/><Relationship Id="rId1" Type="http://schemas.openxmlformats.org/officeDocument/2006/relationships/hyperlink" Target="https://www.linkcat.info/app/work/1741318" TargetMode="External"/><Relationship Id="rId6" Type="http://schemas.openxmlformats.org/officeDocument/2006/relationships/hyperlink" Target="https://scls.bibliovation.com/app/staff/bib/171627/details" TargetMode="External"/><Relationship Id="rId11" Type="http://schemas.openxmlformats.org/officeDocument/2006/relationships/hyperlink" Target="https://www.linkcat.info/app/work/1289021" TargetMode="External"/><Relationship Id="rId24" Type="http://schemas.openxmlformats.org/officeDocument/2006/relationships/hyperlink" Target="https://scls.bibliovation.com/app/staff/bib/1162222/details" TargetMode="External"/><Relationship Id="rId32" Type="http://schemas.openxmlformats.org/officeDocument/2006/relationships/hyperlink" Target="https://scls.bibliovation.com/app/staff/bib/1774052/details" TargetMode="External"/><Relationship Id="rId5" Type="http://schemas.openxmlformats.org/officeDocument/2006/relationships/hyperlink" Target="https://www.linkcat.info/app/work/171627" TargetMode="External"/><Relationship Id="rId15" Type="http://schemas.openxmlformats.org/officeDocument/2006/relationships/hyperlink" Target="https://www.linkcat.info/app/work/1293263" TargetMode="External"/><Relationship Id="rId23" Type="http://schemas.openxmlformats.org/officeDocument/2006/relationships/hyperlink" Target="https://www.linkcat.info/app/work/1162222" TargetMode="External"/><Relationship Id="rId28" Type="http://schemas.openxmlformats.org/officeDocument/2006/relationships/hyperlink" Target="https://scls.bibliovation.com/app/staff/bib/1774514/details" TargetMode="External"/><Relationship Id="rId10" Type="http://schemas.openxmlformats.org/officeDocument/2006/relationships/hyperlink" Target="https://scls.bibliovation.com/app/staff/bib/1289020/details" TargetMode="External"/><Relationship Id="rId19" Type="http://schemas.openxmlformats.org/officeDocument/2006/relationships/hyperlink" Target="https://www.linkcat.info/app/work/1677160" TargetMode="External"/><Relationship Id="rId31" Type="http://schemas.openxmlformats.org/officeDocument/2006/relationships/hyperlink" Target="https://www.linkcat.info/app/work/1774052" TargetMode="External"/><Relationship Id="rId4" Type="http://schemas.openxmlformats.org/officeDocument/2006/relationships/hyperlink" Target="https://scls.bibliovation.com/app/staff/bib/1692500/details" TargetMode="External"/><Relationship Id="rId9" Type="http://schemas.openxmlformats.org/officeDocument/2006/relationships/hyperlink" Target="https://www.linkcat.info/app/work/1289020" TargetMode="External"/><Relationship Id="rId14" Type="http://schemas.openxmlformats.org/officeDocument/2006/relationships/hyperlink" Target="https://scls.bibliovation.com/app/staff/bib/1289022/details" TargetMode="External"/><Relationship Id="rId22" Type="http://schemas.openxmlformats.org/officeDocument/2006/relationships/hyperlink" Target="https://scls.bibliovation.com/app/staff/bib/1442021/details" TargetMode="External"/><Relationship Id="rId27" Type="http://schemas.openxmlformats.org/officeDocument/2006/relationships/hyperlink" Target="https://www.linkcat.info/app/work/1774514" TargetMode="External"/><Relationship Id="rId30" Type="http://schemas.openxmlformats.org/officeDocument/2006/relationships/hyperlink" Target="https://scls.bibliovation.com/app/staff/bib/499329/details" TargetMode="External"/><Relationship Id="rId35" Type="http://schemas.openxmlformats.org/officeDocument/2006/relationships/printerSettings" Target="../printerSettings/printerSettings14.bin"/><Relationship Id="rId8" Type="http://schemas.openxmlformats.org/officeDocument/2006/relationships/hyperlink" Target="https://scls.bibliovation.com/app/staff/bib/1685031/details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s://scls.bibliovation.com/app/staff/bib/1777244/details" TargetMode="External"/><Relationship Id="rId1" Type="http://schemas.openxmlformats.org/officeDocument/2006/relationships/hyperlink" Target="https://www.linkcat.info/app/work/1777244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inkcat.info/app/work/1768171" TargetMode="External"/><Relationship Id="rId21" Type="http://schemas.openxmlformats.org/officeDocument/2006/relationships/hyperlink" Target="https://www.linkcat.info/app/work/1769911" TargetMode="External"/><Relationship Id="rId324" Type="http://schemas.openxmlformats.org/officeDocument/2006/relationships/hyperlink" Target="https://scls.bibliovation.com/app/staff/bib/1768142/details" TargetMode="External"/><Relationship Id="rId531" Type="http://schemas.openxmlformats.org/officeDocument/2006/relationships/hyperlink" Target="https://www.linkcat.info/app/work/1739299" TargetMode="External"/><Relationship Id="rId170" Type="http://schemas.openxmlformats.org/officeDocument/2006/relationships/hyperlink" Target="https://scls.bibliovation.com/app/staff/bib/1753309/details" TargetMode="External"/><Relationship Id="rId268" Type="http://schemas.openxmlformats.org/officeDocument/2006/relationships/hyperlink" Target="https://scls.bibliovation.com/app/staff/bib/1765435/details" TargetMode="External"/><Relationship Id="rId475" Type="http://schemas.openxmlformats.org/officeDocument/2006/relationships/hyperlink" Target="https://www.linkcat.info/app/work/1774201" TargetMode="External"/><Relationship Id="rId32" Type="http://schemas.openxmlformats.org/officeDocument/2006/relationships/hyperlink" Target="https://scls.bibliovation.com/app/staff/bib/1777139/details" TargetMode="External"/><Relationship Id="rId128" Type="http://schemas.openxmlformats.org/officeDocument/2006/relationships/hyperlink" Target="https://scls.bibliovation.com/app/staff/bib/1772215/details" TargetMode="External"/><Relationship Id="rId335" Type="http://schemas.openxmlformats.org/officeDocument/2006/relationships/hyperlink" Target="https://www.linkcat.info/app/work/1769225" TargetMode="External"/><Relationship Id="rId542" Type="http://schemas.openxmlformats.org/officeDocument/2006/relationships/hyperlink" Target="https://scls.bibliovation.com/app/staff/bib/1779234/details" TargetMode="External"/><Relationship Id="rId181" Type="http://schemas.openxmlformats.org/officeDocument/2006/relationships/hyperlink" Target="https://www.linkcat.info/app/work/1772575" TargetMode="External"/><Relationship Id="rId402" Type="http://schemas.openxmlformats.org/officeDocument/2006/relationships/hyperlink" Target="https://scls.bibliovation.com/app/staff/bib/1499291/details" TargetMode="External"/><Relationship Id="rId279" Type="http://schemas.openxmlformats.org/officeDocument/2006/relationships/hyperlink" Target="https://www.linkcat.info/app/work/1770379" TargetMode="External"/><Relationship Id="rId486" Type="http://schemas.openxmlformats.org/officeDocument/2006/relationships/hyperlink" Target="https://scls.bibliovation.com/app/staff/bib/480761/details" TargetMode="External"/><Relationship Id="rId43" Type="http://schemas.openxmlformats.org/officeDocument/2006/relationships/hyperlink" Target="https://www.linkcat.info/app/work/1772404" TargetMode="External"/><Relationship Id="rId139" Type="http://schemas.openxmlformats.org/officeDocument/2006/relationships/hyperlink" Target="https://www.linkcat.info/app/work/1772406" TargetMode="External"/><Relationship Id="rId346" Type="http://schemas.openxmlformats.org/officeDocument/2006/relationships/hyperlink" Target="https://scls.bibliovation.com/app/staff/bib/1774339/details" TargetMode="External"/><Relationship Id="rId553" Type="http://schemas.openxmlformats.org/officeDocument/2006/relationships/hyperlink" Target="https://www.linkcat.info/app/work/1770548" TargetMode="External"/><Relationship Id="rId192" Type="http://schemas.openxmlformats.org/officeDocument/2006/relationships/hyperlink" Target="https://scls.bibliovation.com/app/staff/bib/1772214/details" TargetMode="External"/><Relationship Id="rId206" Type="http://schemas.openxmlformats.org/officeDocument/2006/relationships/hyperlink" Target="https://scls.bibliovation.com/app/staff/bib/487089/details" TargetMode="External"/><Relationship Id="rId413" Type="http://schemas.openxmlformats.org/officeDocument/2006/relationships/hyperlink" Target="https://www.linkcat.info/app/work/1769228" TargetMode="External"/><Relationship Id="rId497" Type="http://schemas.openxmlformats.org/officeDocument/2006/relationships/hyperlink" Target="https://www.linkcat.info/app/work/1757131" TargetMode="External"/><Relationship Id="rId357" Type="http://schemas.openxmlformats.org/officeDocument/2006/relationships/hyperlink" Target="https://www.linkcat.info/app/work/1763709" TargetMode="External"/><Relationship Id="rId54" Type="http://schemas.openxmlformats.org/officeDocument/2006/relationships/hyperlink" Target="https://scls.bibliovation.com/app/staff/bib/1766976/details" TargetMode="External"/><Relationship Id="rId217" Type="http://schemas.openxmlformats.org/officeDocument/2006/relationships/hyperlink" Target="https://www.linkcat.info/app/work/1773440" TargetMode="External"/><Relationship Id="rId564" Type="http://schemas.openxmlformats.org/officeDocument/2006/relationships/hyperlink" Target="https://scls.bibliovation.com/app/staff/bib/1775022/details" TargetMode="External"/><Relationship Id="rId424" Type="http://schemas.openxmlformats.org/officeDocument/2006/relationships/hyperlink" Target="https://scls.bibliovation.com/app/staff/bib/1768294/details" TargetMode="External"/><Relationship Id="rId270" Type="http://schemas.openxmlformats.org/officeDocument/2006/relationships/hyperlink" Target="https://scls.bibliovation.com/app/staff/bib/1772226/details" TargetMode="External"/><Relationship Id="rId65" Type="http://schemas.openxmlformats.org/officeDocument/2006/relationships/hyperlink" Target="https://www.linkcat.info/app/work/1764856" TargetMode="External"/><Relationship Id="rId130" Type="http://schemas.openxmlformats.org/officeDocument/2006/relationships/hyperlink" Target="https://scls.bibliovation.com/app/staff/bib/1485788/details" TargetMode="External"/><Relationship Id="rId368" Type="http://schemas.openxmlformats.org/officeDocument/2006/relationships/hyperlink" Target="https://scls.bibliovation.com/app/staff/bib/1744709/details" TargetMode="External"/><Relationship Id="rId575" Type="http://schemas.openxmlformats.org/officeDocument/2006/relationships/hyperlink" Target="https://www.linkcat.info/app/work/1773464" TargetMode="External"/><Relationship Id="rId228" Type="http://schemas.openxmlformats.org/officeDocument/2006/relationships/hyperlink" Target="https://scls.bibliovation.com/app/staff/bib/1772553/details" TargetMode="External"/><Relationship Id="rId435" Type="http://schemas.openxmlformats.org/officeDocument/2006/relationships/hyperlink" Target="https://www.linkcat.info/app/work/1770511" TargetMode="External"/><Relationship Id="rId281" Type="http://schemas.openxmlformats.org/officeDocument/2006/relationships/hyperlink" Target="https://www.linkcat.info/app/work/1766981" TargetMode="External"/><Relationship Id="rId502" Type="http://schemas.openxmlformats.org/officeDocument/2006/relationships/hyperlink" Target="https://scls.bibliovation.com/app/staff/bib/1727805/details" TargetMode="External"/><Relationship Id="rId76" Type="http://schemas.openxmlformats.org/officeDocument/2006/relationships/hyperlink" Target="https://scls.bibliovation.com/app/staff/bib/1772099/details" TargetMode="External"/><Relationship Id="rId141" Type="http://schemas.openxmlformats.org/officeDocument/2006/relationships/hyperlink" Target="https://www.linkcat.info/app/work/1766610" TargetMode="External"/><Relationship Id="rId379" Type="http://schemas.openxmlformats.org/officeDocument/2006/relationships/hyperlink" Target="https://www.linkcat.info/app/work/289857" TargetMode="External"/><Relationship Id="rId586" Type="http://schemas.openxmlformats.org/officeDocument/2006/relationships/hyperlink" Target="https://scls.bibliovation.com/app/staff/bib/1769215/details" TargetMode="External"/><Relationship Id="rId7" Type="http://schemas.openxmlformats.org/officeDocument/2006/relationships/hyperlink" Target="https://www.linkcat.info/app/work/1746239" TargetMode="External"/><Relationship Id="rId239" Type="http://schemas.openxmlformats.org/officeDocument/2006/relationships/hyperlink" Target="https://www.linkcat.info/app/work/1772555" TargetMode="External"/><Relationship Id="rId446" Type="http://schemas.openxmlformats.org/officeDocument/2006/relationships/hyperlink" Target="https://scls.bibliovation.com/app/staff/bib/1767379/details" TargetMode="External"/><Relationship Id="rId292" Type="http://schemas.openxmlformats.org/officeDocument/2006/relationships/hyperlink" Target="https://scls.bibliovation.com/app/staff/bib/1766697/details" TargetMode="External"/><Relationship Id="rId306" Type="http://schemas.openxmlformats.org/officeDocument/2006/relationships/hyperlink" Target="https://scls.bibliovation.com/app/staff/bib/1436819/details" TargetMode="External"/><Relationship Id="rId87" Type="http://schemas.openxmlformats.org/officeDocument/2006/relationships/hyperlink" Target="https://www.linkcat.info/app/work/1772075" TargetMode="External"/><Relationship Id="rId513" Type="http://schemas.openxmlformats.org/officeDocument/2006/relationships/hyperlink" Target="https://www.linkcat.info/app/work/1779473" TargetMode="External"/><Relationship Id="rId597" Type="http://schemas.openxmlformats.org/officeDocument/2006/relationships/printerSettings" Target="../printerSettings/printerSettings2.bin"/><Relationship Id="rId152" Type="http://schemas.openxmlformats.org/officeDocument/2006/relationships/hyperlink" Target="https://scls.bibliovation.com/app/staff/bib/1772572/details" TargetMode="External"/><Relationship Id="rId457" Type="http://schemas.openxmlformats.org/officeDocument/2006/relationships/hyperlink" Target="https://www.linkcat.info/app/work/1770558" TargetMode="External"/><Relationship Id="rId261" Type="http://schemas.openxmlformats.org/officeDocument/2006/relationships/hyperlink" Target="https://www.linkcat.info/app/work/1767021" TargetMode="External"/><Relationship Id="rId499" Type="http://schemas.openxmlformats.org/officeDocument/2006/relationships/hyperlink" Target="https://www.linkcat.info/app/work/1777137" TargetMode="External"/><Relationship Id="rId14" Type="http://schemas.openxmlformats.org/officeDocument/2006/relationships/hyperlink" Target="https://scls.bibliovation.com/app/staff/bib/1769303/details" TargetMode="External"/><Relationship Id="rId56" Type="http://schemas.openxmlformats.org/officeDocument/2006/relationships/hyperlink" Target="https://scls.bibliovation.com/app/staff/bib/1763628/details" TargetMode="External"/><Relationship Id="rId317" Type="http://schemas.openxmlformats.org/officeDocument/2006/relationships/hyperlink" Target="https://www.linkcat.info/app/work/1651354" TargetMode="External"/><Relationship Id="rId359" Type="http://schemas.openxmlformats.org/officeDocument/2006/relationships/hyperlink" Target="https://www.linkcat.info/app/work/1766499" TargetMode="External"/><Relationship Id="rId524" Type="http://schemas.openxmlformats.org/officeDocument/2006/relationships/hyperlink" Target="https://scls.bibliovation.com/app/staff/bib/1772697/details" TargetMode="External"/><Relationship Id="rId566" Type="http://schemas.openxmlformats.org/officeDocument/2006/relationships/hyperlink" Target="https://scls.bibliovation.com/app/staff/bib/1775901/details" TargetMode="External"/><Relationship Id="rId98" Type="http://schemas.openxmlformats.org/officeDocument/2006/relationships/hyperlink" Target="https://scls.bibliovation.com/app/staff/bib/1659276/details" TargetMode="External"/><Relationship Id="rId121" Type="http://schemas.openxmlformats.org/officeDocument/2006/relationships/hyperlink" Target="https://www.linkcat.info/app/work/960228" TargetMode="External"/><Relationship Id="rId163" Type="http://schemas.openxmlformats.org/officeDocument/2006/relationships/hyperlink" Target="https://www.linkcat.info/app/work/1770797" TargetMode="External"/><Relationship Id="rId219" Type="http://schemas.openxmlformats.org/officeDocument/2006/relationships/hyperlink" Target="https://www.linkcat.info/app/work/10099" TargetMode="External"/><Relationship Id="rId370" Type="http://schemas.openxmlformats.org/officeDocument/2006/relationships/hyperlink" Target="https://scls.bibliovation.com/app/staff/bib/1772229/details" TargetMode="External"/><Relationship Id="rId426" Type="http://schemas.openxmlformats.org/officeDocument/2006/relationships/hyperlink" Target="https://scls.bibliovation.com/app/staff/bib/1768814/details" TargetMode="External"/><Relationship Id="rId230" Type="http://schemas.openxmlformats.org/officeDocument/2006/relationships/hyperlink" Target="https://scls.bibliovation.com/app/staff/bib/196349/details" TargetMode="External"/><Relationship Id="rId468" Type="http://schemas.openxmlformats.org/officeDocument/2006/relationships/hyperlink" Target="https://scls.bibliovation.com/app/staff/bib/1770559/details" TargetMode="External"/><Relationship Id="rId25" Type="http://schemas.openxmlformats.org/officeDocument/2006/relationships/hyperlink" Target="https://www.linkcat.info/app/work/1007991" TargetMode="External"/><Relationship Id="rId67" Type="http://schemas.openxmlformats.org/officeDocument/2006/relationships/hyperlink" Target="https://www.linkcat.info/app/work/1772213" TargetMode="External"/><Relationship Id="rId272" Type="http://schemas.openxmlformats.org/officeDocument/2006/relationships/hyperlink" Target="https://scls.bibliovation.com/app/staff/bib/1770464/details" TargetMode="External"/><Relationship Id="rId328" Type="http://schemas.openxmlformats.org/officeDocument/2006/relationships/hyperlink" Target="https://scls.bibliovation.com/app/staff/bib/1769384/details" TargetMode="External"/><Relationship Id="rId535" Type="http://schemas.openxmlformats.org/officeDocument/2006/relationships/hyperlink" Target="https://www.linkcat.info/app/work/1778741" TargetMode="External"/><Relationship Id="rId577" Type="http://schemas.openxmlformats.org/officeDocument/2006/relationships/hyperlink" Target="https://www.linkcat.info/app/work/1522061" TargetMode="External"/><Relationship Id="rId132" Type="http://schemas.openxmlformats.org/officeDocument/2006/relationships/hyperlink" Target="https://scls.bibliovation.com/app/staff/bib/773772/details" TargetMode="External"/><Relationship Id="rId174" Type="http://schemas.openxmlformats.org/officeDocument/2006/relationships/hyperlink" Target="https://scls.bibliovation.com/app/staff/bib/1773636/details" TargetMode="External"/><Relationship Id="rId381" Type="http://schemas.openxmlformats.org/officeDocument/2006/relationships/hyperlink" Target="https://www.linkcat.info/app/work/1766678" TargetMode="External"/><Relationship Id="rId241" Type="http://schemas.openxmlformats.org/officeDocument/2006/relationships/hyperlink" Target="https://www.linkcat.info/app/work/1766688" TargetMode="External"/><Relationship Id="rId437" Type="http://schemas.openxmlformats.org/officeDocument/2006/relationships/hyperlink" Target="https://www.linkcat.info/app/work/1257713" TargetMode="External"/><Relationship Id="rId479" Type="http://schemas.openxmlformats.org/officeDocument/2006/relationships/hyperlink" Target="https://www.linkcat.info/app/work/1777090" TargetMode="External"/><Relationship Id="rId36" Type="http://schemas.openxmlformats.org/officeDocument/2006/relationships/hyperlink" Target="https://scls.bibliovation.com/app/staff/bib/1750676/details" TargetMode="External"/><Relationship Id="rId283" Type="http://schemas.openxmlformats.org/officeDocument/2006/relationships/hyperlink" Target="https://www.linkcat.info/app/work/1495076" TargetMode="External"/><Relationship Id="rId339" Type="http://schemas.openxmlformats.org/officeDocument/2006/relationships/hyperlink" Target="https://www.linkcat.info/app/work/1769886" TargetMode="External"/><Relationship Id="rId490" Type="http://schemas.openxmlformats.org/officeDocument/2006/relationships/hyperlink" Target="https://scls.bibliovation.com/app/staff/bib/1770368/details" TargetMode="External"/><Relationship Id="rId504" Type="http://schemas.openxmlformats.org/officeDocument/2006/relationships/hyperlink" Target="https://scls.bibliovation.com/app/staff/bib/1770796/details" TargetMode="External"/><Relationship Id="rId546" Type="http://schemas.openxmlformats.org/officeDocument/2006/relationships/hyperlink" Target="https://scls.bibliovation.com/app/staff/bib/1760180/details" TargetMode="External"/><Relationship Id="rId78" Type="http://schemas.openxmlformats.org/officeDocument/2006/relationships/hyperlink" Target="https://scls.bibliovation.com/app/staff/bib/1773432/details" TargetMode="External"/><Relationship Id="rId101" Type="http://schemas.openxmlformats.org/officeDocument/2006/relationships/hyperlink" Target="https://www.linkcat.info/app/work/1768217" TargetMode="External"/><Relationship Id="rId143" Type="http://schemas.openxmlformats.org/officeDocument/2006/relationships/hyperlink" Target="https://www.linkcat.info/app/work/1769644" TargetMode="External"/><Relationship Id="rId185" Type="http://schemas.openxmlformats.org/officeDocument/2006/relationships/hyperlink" Target="https://www.linkcat.info/app/work/1725134" TargetMode="External"/><Relationship Id="rId350" Type="http://schemas.openxmlformats.org/officeDocument/2006/relationships/hyperlink" Target="https://scls.bibliovation.com/app/staff/bib/1770071/details" TargetMode="External"/><Relationship Id="rId406" Type="http://schemas.openxmlformats.org/officeDocument/2006/relationships/hyperlink" Target="https://scls.bibliovation.com/app/staff/bib/1766584/details" TargetMode="External"/><Relationship Id="rId588" Type="http://schemas.openxmlformats.org/officeDocument/2006/relationships/hyperlink" Target="https://scls.bibliovation.com/app/staff/bib/1771061/details" TargetMode="External"/><Relationship Id="rId9" Type="http://schemas.openxmlformats.org/officeDocument/2006/relationships/hyperlink" Target="https://www.linkcat.info/app/work/1769037" TargetMode="External"/><Relationship Id="rId210" Type="http://schemas.openxmlformats.org/officeDocument/2006/relationships/hyperlink" Target="https://scls.bibliovation.com/app/staff/bib/1544955/details" TargetMode="External"/><Relationship Id="rId392" Type="http://schemas.openxmlformats.org/officeDocument/2006/relationships/hyperlink" Target="https://scls.bibliovation.com/app/staff/bib/1772591/details" TargetMode="External"/><Relationship Id="rId448" Type="http://schemas.openxmlformats.org/officeDocument/2006/relationships/hyperlink" Target="https://scls.bibliovation.com/app/staff/bib/1524715/details" TargetMode="External"/><Relationship Id="rId252" Type="http://schemas.openxmlformats.org/officeDocument/2006/relationships/hyperlink" Target="https://scls.bibliovation.com/app/staff/bib/1751170/details" TargetMode="External"/><Relationship Id="rId294" Type="http://schemas.openxmlformats.org/officeDocument/2006/relationships/hyperlink" Target="https://scls.bibliovation.com/app/staff/bib/1710272/details" TargetMode="External"/><Relationship Id="rId308" Type="http://schemas.openxmlformats.org/officeDocument/2006/relationships/hyperlink" Target="https://scls.bibliovation.com/app/staff/bib/1769343/details" TargetMode="External"/><Relationship Id="rId515" Type="http://schemas.openxmlformats.org/officeDocument/2006/relationships/hyperlink" Target="https://www.linkcat.info/app/work/1332227" TargetMode="External"/><Relationship Id="rId47" Type="http://schemas.openxmlformats.org/officeDocument/2006/relationships/hyperlink" Target="https://www.linkcat.info/app/work/884262" TargetMode="External"/><Relationship Id="rId89" Type="http://schemas.openxmlformats.org/officeDocument/2006/relationships/hyperlink" Target="https://www.linkcat.info/app/work/1772549" TargetMode="External"/><Relationship Id="rId112" Type="http://schemas.openxmlformats.org/officeDocument/2006/relationships/hyperlink" Target="https://scls.bibliovation.com/app/staff/bib/1076804/details" TargetMode="External"/><Relationship Id="rId154" Type="http://schemas.openxmlformats.org/officeDocument/2006/relationships/hyperlink" Target="https://scls.bibliovation.com/app/staff/bib/1774132/details" TargetMode="External"/><Relationship Id="rId361" Type="http://schemas.openxmlformats.org/officeDocument/2006/relationships/hyperlink" Target="https://www.linkcat.info/app/work/1761842" TargetMode="External"/><Relationship Id="rId557" Type="http://schemas.openxmlformats.org/officeDocument/2006/relationships/hyperlink" Target="https://www.linkcat.info/app/work/1774683" TargetMode="External"/><Relationship Id="rId196" Type="http://schemas.openxmlformats.org/officeDocument/2006/relationships/hyperlink" Target="https://scls.bibliovation.com/app/staff/bib/1775014/details" TargetMode="External"/><Relationship Id="rId417" Type="http://schemas.openxmlformats.org/officeDocument/2006/relationships/hyperlink" Target="https://www.linkcat.info/app/work/1772600" TargetMode="External"/><Relationship Id="rId459" Type="http://schemas.openxmlformats.org/officeDocument/2006/relationships/hyperlink" Target="https://www.linkcat.info/app/work/1285413" TargetMode="External"/><Relationship Id="rId16" Type="http://schemas.openxmlformats.org/officeDocument/2006/relationships/hyperlink" Target="https://scls.bibliovation.com/app/staff/bib/1769368/details" TargetMode="External"/><Relationship Id="rId221" Type="http://schemas.openxmlformats.org/officeDocument/2006/relationships/hyperlink" Target="https://www.linkcat.info/app/work/1773096" TargetMode="External"/><Relationship Id="rId263" Type="http://schemas.openxmlformats.org/officeDocument/2006/relationships/hyperlink" Target="https://www.linkcat.info/app/work/1766694" TargetMode="External"/><Relationship Id="rId319" Type="http://schemas.openxmlformats.org/officeDocument/2006/relationships/hyperlink" Target="https://www.linkcat.info/app/work/292810" TargetMode="External"/><Relationship Id="rId470" Type="http://schemas.openxmlformats.org/officeDocument/2006/relationships/hyperlink" Target="https://scls.bibliovation.com/app/staff/bib/1771211/details" TargetMode="External"/><Relationship Id="rId526" Type="http://schemas.openxmlformats.org/officeDocument/2006/relationships/hyperlink" Target="https://scls.bibliovation.com/app/staff/bib/1775008/details" TargetMode="External"/><Relationship Id="rId58" Type="http://schemas.openxmlformats.org/officeDocument/2006/relationships/hyperlink" Target="https://scls.bibliovation.com/app/staff/bib/1769307/details" TargetMode="External"/><Relationship Id="rId123" Type="http://schemas.openxmlformats.org/officeDocument/2006/relationships/hyperlink" Target="https://www.linkcat.info/app/work/1732372" TargetMode="External"/><Relationship Id="rId330" Type="http://schemas.openxmlformats.org/officeDocument/2006/relationships/hyperlink" Target="https://scls.bibliovation.com/app/staff/bib/1278045/details" TargetMode="External"/><Relationship Id="rId568" Type="http://schemas.openxmlformats.org/officeDocument/2006/relationships/hyperlink" Target="https://scls.bibliovation.com/app/staff/bib/1772558/details" TargetMode="External"/><Relationship Id="rId165" Type="http://schemas.openxmlformats.org/officeDocument/2006/relationships/hyperlink" Target="https://www.linkcat.info/app/work/1769311" TargetMode="External"/><Relationship Id="rId372" Type="http://schemas.openxmlformats.org/officeDocument/2006/relationships/hyperlink" Target="https://scls.bibliovation.com/app/staff/bib/101325/details" TargetMode="External"/><Relationship Id="rId428" Type="http://schemas.openxmlformats.org/officeDocument/2006/relationships/hyperlink" Target="https://scls.bibliovation.com/app/staff/bib/1768166/details" TargetMode="External"/><Relationship Id="rId232" Type="http://schemas.openxmlformats.org/officeDocument/2006/relationships/hyperlink" Target="https://scls.bibliovation.com/app/staff/bib/1684809/details" TargetMode="External"/><Relationship Id="rId274" Type="http://schemas.openxmlformats.org/officeDocument/2006/relationships/hyperlink" Target="https://scls.bibliovation.com/app/staff/bib/47355/details" TargetMode="External"/><Relationship Id="rId481" Type="http://schemas.openxmlformats.org/officeDocument/2006/relationships/hyperlink" Target="https://www.linkcat.info/app/work/1615905" TargetMode="External"/><Relationship Id="rId27" Type="http://schemas.openxmlformats.org/officeDocument/2006/relationships/hyperlink" Target="https://www.linkcat.info/app/work/1720338" TargetMode="External"/><Relationship Id="rId69" Type="http://schemas.openxmlformats.org/officeDocument/2006/relationships/hyperlink" Target="https://www.linkcat.info/app/work/1776078" TargetMode="External"/><Relationship Id="rId134" Type="http://schemas.openxmlformats.org/officeDocument/2006/relationships/hyperlink" Target="https://scls.bibliovation.com/app/staff/bib/351289/details" TargetMode="External"/><Relationship Id="rId537" Type="http://schemas.openxmlformats.org/officeDocument/2006/relationships/hyperlink" Target="https://www.linkcat.info/app/work/1313945" TargetMode="External"/><Relationship Id="rId579" Type="http://schemas.openxmlformats.org/officeDocument/2006/relationships/hyperlink" Target="https://www.linkcat.info/app/work/1680661" TargetMode="External"/><Relationship Id="rId80" Type="http://schemas.openxmlformats.org/officeDocument/2006/relationships/hyperlink" Target="https://scls.bibliovation.com/app/staff/bib/1774676/details" TargetMode="External"/><Relationship Id="rId176" Type="http://schemas.openxmlformats.org/officeDocument/2006/relationships/hyperlink" Target="https://scls.bibliovation.com/app/staff/bib/1768802/details" TargetMode="External"/><Relationship Id="rId341" Type="http://schemas.openxmlformats.org/officeDocument/2006/relationships/hyperlink" Target="https://www.linkcat.info/app/work/1773494" TargetMode="External"/><Relationship Id="rId383" Type="http://schemas.openxmlformats.org/officeDocument/2006/relationships/hyperlink" Target="https://www.linkcat.info/app/work/1774118" TargetMode="External"/><Relationship Id="rId439" Type="http://schemas.openxmlformats.org/officeDocument/2006/relationships/hyperlink" Target="https://www.linkcat.info/app/work/1774555" TargetMode="External"/><Relationship Id="rId590" Type="http://schemas.openxmlformats.org/officeDocument/2006/relationships/hyperlink" Target="https://scls.bibliovation.com/app/staff/bib/1778259/details" TargetMode="External"/><Relationship Id="rId201" Type="http://schemas.openxmlformats.org/officeDocument/2006/relationships/hyperlink" Target="https://www.linkcat.info/app/work/1772552" TargetMode="External"/><Relationship Id="rId243" Type="http://schemas.openxmlformats.org/officeDocument/2006/relationships/hyperlink" Target="https://www.linkcat.info/app/work/1758289" TargetMode="External"/><Relationship Id="rId285" Type="http://schemas.openxmlformats.org/officeDocument/2006/relationships/hyperlink" Target="https://www.linkcat.info/app/work/1774338" TargetMode="External"/><Relationship Id="rId450" Type="http://schemas.openxmlformats.org/officeDocument/2006/relationships/hyperlink" Target="https://scls.bibliovation.com/app/staff/bib/1769715/details" TargetMode="External"/><Relationship Id="rId506" Type="http://schemas.openxmlformats.org/officeDocument/2006/relationships/hyperlink" Target="https://scls.bibliovation.com/app/staff/bib/1772547/details" TargetMode="External"/><Relationship Id="rId38" Type="http://schemas.openxmlformats.org/officeDocument/2006/relationships/hyperlink" Target="https://scls.bibliovation.com/app/staff/bib/1774398/details" TargetMode="External"/><Relationship Id="rId103" Type="http://schemas.openxmlformats.org/officeDocument/2006/relationships/hyperlink" Target="https://www.linkcat.info/app/work/1372834" TargetMode="External"/><Relationship Id="rId310" Type="http://schemas.openxmlformats.org/officeDocument/2006/relationships/hyperlink" Target="https://scls.bibliovation.com/app/staff/bib/1773898/details" TargetMode="External"/><Relationship Id="rId492" Type="http://schemas.openxmlformats.org/officeDocument/2006/relationships/hyperlink" Target="https://scls.bibliovation.com/app/staff/bib/596844/details" TargetMode="External"/><Relationship Id="rId548" Type="http://schemas.openxmlformats.org/officeDocument/2006/relationships/hyperlink" Target="https://scls.bibliovation.com/app/staff/bib/1772224/details" TargetMode="External"/><Relationship Id="rId91" Type="http://schemas.openxmlformats.org/officeDocument/2006/relationships/hyperlink" Target="https://www.linkcat.info/app/work/1774221" TargetMode="External"/><Relationship Id="rId145" Type="http://schemas.openxmlformats.org/officeDocument/2006/relationships/hyperlink" Target="https://www.linkcat.info/app/work/1769717" TargetMode="External"/><Relationship Id="rId187" Type="http://schemas.openxmlformats.org/officeDocument/2006/relationships/hyperlink" Target="https://www.linkcat.info/app/work/78198" TargetMode="External"/><Relationship Id="rId352" Type="http://schemas.openxmlformats.org/officeDocument/2006/relationships/hyperlink" Target="https://scls.bibliovation.com/app/staff/bib/1772228/details" TargetMode="External"/><Relationship Id="rId394" Type="http://schemas.openxmlformats.org/officeDocument/2006/relationships/hyperlink" Target="https://scls.bibliovation.com/app/staff/bib/1767842/details" TargetMode="External"/><Relationship Id="rId408" Type="http://schemas.openxmlformats.org/officeDocument/2006/relationships/hyperlink" Target="https://scls.bibliovation.com/app/staff/bib/1269347/details" TargetMode="External"/><Relationship Id="rId212" Type="http://schemas.openxmlformats.org/officeDocument/2006/relationships/hyperlink" Target="https://scls.bibliovation.com/app/staff/bib/1445489/details" TargetMode="External"/><Relationship Id="rId254" Type="http://schemas.openxmlformats.org/officeDocument/2006/relationships/hyperlink" Target="https://scls.bibliovation.com/app/staff/bib/1767721/details" TargetMode="External"/><Relationship Id="rId49" Type="http://schemas.openxmlformats.org/officeDocument/2006/relationships/hyperlink" Target="https://www.linkcat.info/app/work/1771088" TargetMode="External"/><Relationship Id="rId114" Type="http://schemas.openxmlformats.org/officeDocument/2006/relationships/hyperlink" Target="https://scls.bibliovation.com/app/staff/bib/1755796/details" TargetMode="External"/><Relationship Id="rId296" Type="http://schemas.openxmlformats.org/officeDocument/2006/relationships/hyperlink" Target="https://scls.bibliovation.com/app/staff/bib/1764751/details" TargetMode="External"/><Relationship Id="rId461" Type="http://schemas.openxmlformats.org/officeDocument/2006/relationships/hyperlink" Target="https://www.linkcat.info/app/work/1196158" TargetMode="External"/><Relationship Id="rId517" Type="http://schemas.openxmlformats.org/officeDocument/2006/relationships/hyperlink" Target="https://www.linkcat.info/app/work/1779217" TargetMode="External"/><Relationship Id="rId559" Type="http://schemas.openxmlformats.org/officeDocument/2006/relationships/hyperlink" Target="https://www.linkcat.info/app/work/1764496" TargetMode="External"/><Relationship Id="rId60" Type="http://schemas.openxmlformats.org/officeDocument/2006/relationships/hyperlink" Target="https://scls.bibliovation.com/app/staff/bib/1770537/details" TargetMode="External"/><Relationship Id="rId156" Type="http://schemas.openxmlformats.org/officeDocument/2006/relationships/hyperlink" Target="https://scls.bibliovation.com/app/staff/bib/1774313/details" TargetMode="External"/><Relationship Id="rId198" Type="http://schemas.openxmlformats.org/officeDocument/2006/relationships/hyperlink" Target="https://scls.bibliovation.com/app/staff/bib/1766090/details" TargetMode="External"/><Relationship Id="rId321" Type="http://schemas.openxmlformats.org/officeDocument/2006/relationships/hyperlink" Target="https://www.linkcat.info/app/work/1413220" TargetMode="External"/><Relationship Id="rId363" Type="http://schemas.openxmlformats.org/officeDocument/2006/relationships/hyperlink" Target="https://www.linkcat.info/app/work/1768527" TargetMode="External"/><Relationship Id="rId419" Type="http://schemas.openxmlformats.org/officeDocument/2006/relationships/hyperlink" Target="https://www.linkcat.info/app/work/1772235" TargetMode="External"/><Relationship Id="rId570" Type="http://schemas.openxmlformats.org/officeDocument/2006/relationships/hyperlink" Target="https://scls.bibliovation.com/app/staff/bib/1769703/details" TargetMode="External"/><Relationship Id="rId223" Type="http://schemas.openxmlformats.org/officeDocument/2006/relationships/hyperlink" Target="https://www.linkcat.info/app/work/1152229" TargetMode="External"/><Relationship Id="rId430" Type="http://schemas.openxmlformats.org/officeDocument/2006/relationships/hyperlink" Target="https://scls.bibliovation.com/app/staff/bib/1771581/details" TargetMode="External"/><Relationship Id="rId18" Type="http://schemas.openxmlformats.org/officeDocument/2006/relationships/hyperlink" Target="https://scls.bibliovation.com/app/staff/bib/1692097/details" TargetMode="External"/><Relationship Id="rId265" Type="http://schemas.openxmlformats.org/officeDocument/2006/relationships/hyperlink" Target="https://www.linkcat.info/app/work/412795" TargetMode="External"/><Relationship Id="rId472" Type="http://schemas.openxmlformats.org/officeDocument/2006/relationships/hyperlink" Target="https://scls.bibliovation.com/app/staff/bib/1774227/details" TargetMode="External"/><Relationship Id="rId528" Type="http://schemas.openxmlformats.org/officeDocument/2006/relationships/hyperlink" Target="https://scls.bibliovation.com/app/staff/bib/1766515/details" TargetMode="External"/><Relationship Id="rId125" Type="http://schemas.openxmlformats.org/officeDocument/2006/relationships/hyperlink" Target="https://www.linkcat.info/app/work/1744647" TargetMode="External"/><Relationship Id="rId167" Type="http://schemas.openxmlformats.org/officeDocument/2006/relationships/hyperlink" Target="https://www.linkcat.info/app/work/204479" TargetMode="External"/><Relationship Id="rId332" Type="http://schemas.openxmlformats.org/officeDocument/2006/relationships/hyperlink" Target="https://scls.bibliovation.com/app/staff/bib/1439085/details" TargetMode="External"/><Relationship Id="rId374" Type="http://schemas.openxmlformats.org/officeDocument/2006/relationships/hyperlink" Target="https://scls.bibliovation.com/app/staff/bib/827699/details" TargetMode="External"/><Relationship Id="rId581" Type="http://schemas.openxmlformats.org/officeDocument/2006/relationships/hyperlink" Target="https://www.linkcat.info/app/work/1768815" TargetMode="External"/><Relationship Id="rId71" Type="http://schemas.openxmlformats.org/officeDocument/2006/relationships/hyperlink" Target="https://www.linkcat.info/app/work/1764708" TargetMode="External"/><Relationship Id="rId234" Type="http://schemas.openxmlformats.org/officeDocument/2006/relationships/hyperlink" Target="https://scls.bibliovation.com/app/staff/bib/1766687/details" TargetMode="External"/><Relationship Id="rId2" Type="http://schemas.openxmlformats.org/officeDocument/2006/relationships/hyperlink" Target="https://scls.bibliovation.com/app/staff/bib/1767417/details" TargetMode="External"/><Relationship Id="rId29" Type="http://schemas.openxmlformats.org/officeDocument/2006/relationships/hyperlink" Target="https://www.linkcat.info/app/work/1694100" TargetMode="External"/><Relationship Id="rId276" Type="http://schemas.openxmlformats.org/officeDocument/2006/relationships/hyperlink" Target="https://scls.bibliovation.com/app/staff/bib/1478538/details" TargetMode="External"/><Relationship Id="rId441" Type="http://schemas.openxmlformats.org/officeDocument/2006/relationships/hyperlink" Target="https://www.linkcat.info/app/work/882435" TargetMode="External"/><Relationship Id="rId483" Type="http://schemas.openxmlformats.org/officeDocument/2006/relationships/hyperlink" Target="https://www.linkcat.info/app/work/1769229" TargetMode="External"/><Relationship Id="rId539" Type="http://schemas.openxmlformats.org/officeDocument/2006/relationships/hyperlink" Target="https://www.linkcat.info/app/work/1772556" TargetMode="External"/><Relationship Id="rId40" Type="http://schemas.openxmlformats.org/officeDocument/2006/relationships/hyperlink" Target="https://scls.bibliovation.com/app/staff/bib/1771198/details" TargetMode="External"/><Relationship Id="rId136" Type="http://schemas.openxmlformats.org/officeDocument/2006/relationships/hyperlink" Target="https://scls.bibliovation.com/app/staff/bib/1753414/details" TargetMode="External"/><Relationship Id="rId178" Type="http://schemas.openxmlformats.org/officeDocument/2006/relationships/hyperlink" Target="https://scls.bibliovation.com/app/staff/bib/1774509/details" TargetMode="External"/><Relationship Id="rId301" Type="http://schemas.openxmlformats.org/officeDocument/2006/relationships/hyperlink" Target="https://www.linkcat.info/app/work/1482243" TargetMode="External"/><Relationship Id="rId343" Type="http://schemas.openxmlformats.org/officeDocument/2006/relationships/hyperlink" Target="https://www.linkcat.info/app/work/1766349" TargetMode="External"/><Relationship Id="rId550" Type="http://schemas.openxmlformats.org/officeDocument/2006/relationships/hyperlink" Target="https://scls.bibliovation.com/app/staff/bib/1778252/details" TargetMode="External"/><Relationship Id="rId82" Type="http://schemas.openxmlformats.org/officeDocument/2006/relationships/hyperlink" Target="https://scls.bibliovation.com/app/staff/bib/1324065/details" TargetMode="External"/><Relationship Id="rId203" Type="http://schemas.openxmlformats.org/officeDocument/2006/relationships/hyperlink" Target="https://www.linkcat.info/app/work/1773977" TargetMode="External"/><Relationship Id="rId385" Type="http://schemas.openxmlformats.org/officeDocument/2006/relationships/hyperlink" Target="https://www.linkcat.info/app/work/1736219" TargetMode="External"/><Relationship Id="rId592" Type="http://schemas.openxmlformats.org/officeDocument/2006/relationships/hyperlink" Target="https://scls.bibliovation.com/app/staff/bib/1700676/details" TargetMode="External"/><Relationship Id="rId245" Type="http://schemas.openxmlformats.org/officeDocument/2006/relationships/hyperlink" Target="https://www.linkcat.info/app/work/1753347" TargetMode="External"/><Relationship Id="rId287" Type="http://schemas.openxmlformats.org/officeDocument/2006/relationships/hyperlink" Target="https://www.linkcat.info/app/work/1766474" TargetMode="External"/><Relationship Id="rId410" Type="http://schemas.openxmlformats.org/officeDocument/2006/relationships/hyperlink" Target="https://scls.bibliovation.com/app/staff/bib/1772234/details" TargetMode="External"/><Relationship Id="rId452" Type="http://schemas.openxmlformats.org/officeDocument/2006/relationships/hyperlink" Target="https://scls.bibliovation.com/app/staff/bib/1772562/details" TargetMode="External"/><Relationship Id="rId494" Type="http://schemas.openxmlformats.org/officeDocument/2006/relationships/hyperlink" Target="https://scls.bibliovation.com/app/staff/bib/1772563/details" TargetMode="External"/><Relationship Id="rId508" Type="http://schemas.openxmlformats.org/officeDocument/2006/relationships/hyperlink" Target="https://scls.bibliovation.com/app/staff/bib/1422191/details" TargetMode="External"/><Relationship Id="rId105" Type="http://schemas.openxmlformats.org/officeDocument/2006/relationships/hyperlink" Target="https://www.linkcat.info/app/work/1774306" TargetMode="External"/><Relationship Id="rId147" Type="http://schemas.openxmlformats.org/officeDocument/2006/relationships/hyperlink" Target="https://www.linkcat.info/app/work/1766611" TargetMode="External"/><Relationship Id="rId312" Type="http://schemas.openxmlformats.org/officeDocument/2006/relationships/hyperlink" Target="https://scls.bibliovation.com/app/staff/bib/1770551/details" TargetMode="External"/><Relationship Id="rId354" Type="http://schemas.openxmlformats.org/officeDocument/2006/relationships/hyperlink" Target="https://scls.bibliovation.com/app/staff/bib/1649813/details" TargetMode="External"/><Relationship Id="rId51" Type="http://schemas.openxmlformats.org/officeDocument/2006/relationships/hyperlink" Target="https://www.linkcat.info/app/work/614320" TargetMode="External"/><Relationship Id="rId93" Type="http://schemas.openxmlformats.org/officeDocument/2006/relationships/hyperlink" Target="https://www.linkcat.info/app/work/1398909" TargetMode="External"/><Relationship Id="rId189" Type="http://schemas.openxmlformats.org/officeDocument/2006/relationships/hyperlink" Target="https://www.linkcat.info/app/work/1772551" TargetMode="External"/><Relationship Id="rId396" Type="http://schemas.openxmlformats.org/officeDocument/2006/relationships/hyperlink" Target="https://scls.bibliovation.com/app/staff/bib/1770553/details" TargetMode="External"/><Relationship Id="rId561" Type="http://schemas.openxmlformats.org/officeDocument/2006/relationships/hyperlink" Target="https://www.linkcat.info/app/work/1774226" TargetMode="External"/><Relationship Id="rId214" Type="http://schemas.openxmlformats.org/officeDocument/2006/relationships/hyperlink" Target="https://scls.bibliovation.com/app/staff/bib/995182/details" TargetMode="External"/><Relationship Id="rId256" Type="http://schemas.openxmlformats.org/officeDocument/2006/relationships/hyperlink" Target="https://scls.bibliovation.com/app/staff/bib/1767127/details" TargetMode="External"/><Relationship Id="rId298" Type="http://schemas.openxmlformats.org/officeDocument/2006/relationships/hyperlink" Target="https://scls.bibliovation.com/app/staff/bib/1767459/details" TargetMode="External"/><Relationship Id="rId421" Type="http://schemas.openxmlformats.org/officeDocument/2006/relationships/hyperlink" Target="https://www.linkcat.info/app/work/1775026" TargetMode="External"/><Relationship Id="rId463" Type="http://schemas.openxmlformats.org/officeDocument/2006/relationships/hyperlink" Target="https://www.linkcat.info/app/work/1670341" TargetMode="External"/><Relationship Id="rId519" Type="http://schemas.openxmlformats.org/officeDocument/2006/relationships/hyperlink" Target="https://www.linkcat.info/app/work/1770050" TargetMode="External"/><Relationship Id="rId116" Type="http://schemas.openxmlformats.org/officeDocument/2006/relationships/hyperlink" Target="https://scls.bibliovation.com/app/staff/bib/1768060/details" TargetMode="External"/><Relationship Id="rId158" Type="http://schemas.openxmlformats.org/officeDocument/2006/relationships/hyperlink" Target="https://scls.bibliovation.com/app/staff/bib/441427/details" TargetMode="External"/><Relationship Id="rId323" Type="http://schemas.openxmlformats.org/officeDocument/2006/relationships/hyperlink" Target="https://www.linkcat.info/app/work/1768142" TargetMode="External"/><Relationship Id="rId530" Type="http://schemas.openxmlformats.org/officeDocument/2006/relationships/hyperlink" Target="https://scls.bibliovation.com/app/staff/bib/1774309/details" TargetMode="External"/><Relationship Id="rId20" Type="http://schemas.openxmlformats.org/officeDocument/2006/relationships/hyperlink" Target="https://scls.bibliovation.com/app/staff/bib/1758898/details" TargetMode="External"/><Relationship Id="rId62" Type="http://schemas.openxmlformats.org/officeDocument/2006/relationships/hyperlink" Target="https://scls.bibliovation.com/app/staff/bib/1764302/details" TargetMode="External"/><Relationship Id="rId365" Type="http://schemas.openxmlformats.org/officeDocument/2006/relationships/hyperlink" Target="https://www.linkcat.info/app/work/1771056" TargetMode="External"/><Relationship Id="rId572" Type="http://schemas.openxmlformats.org/officeDocument/2006/relationships/hyperlink" Target="https://scls.bibliovation.com/app/staff/bib/1770072/details" TargetMode="External"/><Relationship Id="rId225" Type="http://schemas.openxmlformats.org/officeDocument/2006/relationships/hyperlink" Target="https://www.linkcat.info/app/work/1773455" TargetMode="External"/><Relationship Id="rId267" Type="http://schemas.openxmlformats.org/officeDocument/2006/relationships/hyperlink" Target="https://www.linkcat.info/app/work/1765435" TargetMode="External"/><Relationship Id="rId432" Type="http://schemas.openxmlformats.org/officeDocument/2006/relationships/hyperlink" Target="https://scls.bibliovation.com/app/staff/bib/1774125/details" TargetMode="External"/><Relationship Id="rId474" Type="http://schemas.openxmlformats.org/officeDocument/2006/relationships/hyperlink" Target="https://scls.bibliovation.com/app/staff/bib/1774721/details" TargetMode="External"/><Relationship Id="rId127" Type="http://schemas.openxmlformats.org/officeDocument/2006/relationships/hyperlink" Target="https://www.linkcat.info/app/work/1772215" TargetMode="External"/><Relationship Id="rId31" Type="http://schemas.openxmlformats.org/officeDocument/2006/relationships/hyperlink" Target="https://www.linkcat.info/app/work/1777139" TargetMode="External"/><Relationship Id="rId73" Type="http://schemas.openxmlformats.org/officeDocument/2006/relationships/hyperlink" Target="https://www.linkcat.info/app/work/1771040" TargetMode="External"/><Relationship Id="rId169" Type="http://schemas.openxmlformats.org/officeDocument/2006/relationships/hyperlink" Target="https://www.linkcat.info/app/work/1753309" TargetMode="External"/><Relationship Id="rId334" Type="http://schemas.openxmlformats.org/officeDocument/2006/relationships/hyperlink" Target="https://scls.bibliovation.com/app/staff/bib/1752701/details" TargetMode="External"/><Relationship Id="rId376" Type="http://schemas.openxmlformats.org/officeDocument/2006/relationships/hyperlink" Target="https://scls.bibliovation.com/app/staff/bib/1129752/details" TargetMode="External"/><Relationship Id="rId541" Type="http://schemas.openxmlformats.org/officeDocument/2006/relationships/hyperlink" Target="https://www.linkcat.info/app/work/1779234" TargetMode="External"/><Relationship Id="rId583" Type="http://schemas.openxmlformats.org/officeDocument/2006/relationships/hyperlink" Target="https://www.linkcat.info/app/work/684223" TargetMode="External"/><Relationship Id="rId4" Type="http://schemas.openxmlformats.org/officeDocument/2006/relationships/hyperlink" Target="https://scls.bibliovation.com/app/staff/bib/1732000/details" TargetMode="External"/><Relationship Id="rId180" Type="http://schemas.openxmlformats.org/officeDocument/2006/relationships/hyperlink" Target="https://scls.bibliovation.com/app/staff/bib/1770372/details" TargetMode="External"/><Relationship Id="rId236" Type="http://schemas.openxmlformats.org/officeDocument/2006/relationships/hyperlink" Target="https://scls.bibliovation.com/app/staff/bib/1766961/details" TargetMode="External"/><Relationship Id="rId278" Type="http://schemas.openxmlformats.org/officeDocument/2006/relationships/hyperlink" Target="https://scls.bibliovation.com/app/staff/bib/1462414/details" TargetMode="External"/><Relationship Id="rId401" Type="http://schemas.openxmlformats.org/officeDocument/2006/relationships/hyperlink" Target="https://www.linkcat.info/app/work/1499291" TargetMode="External"/><Relationship Id="rId443" Type="http://schemas.openxmlformats.org/officeDocument/2006/relationships/hyperlink" Target="https://www.linkcat.info/app/work/1762440" TargetMode="External"/><Relationship Id="rId303" Type="http://schemas.openxmlformats.org/officeDocument/2006/relationships/hyperlink" Target="https://www.linkcat.info/app/work/1765759" TargetMode="External"/><Relationship Id="rId485" Type="http://schemas.openxmlformats.org/officeDocument/2006/relationships/hyperlink" Target="https://www.linkcat.info/app/work/480761" TargetMode="External"/><Relationship Id="rId42" Type="http://schemas.openxmlformats.org/officeDocument/2006/relationships/hyperlink" Target="https://scls.bibliovation.com/app/staff/bib/1768796/details" TargetMode="External"/><Relationship Id="rId84" Type="http://schemas.openxmlformats.org/officeDocument/2006/relationships/hyperlink" Target="https://scls.bibliovation.com/app/staff/bib/1769346/details" TargetMode="External"/><Relationship Id="rId138" Type="http://schemas.openxmlformats.org/officeDocument/2006/relationships/hyperlink" Target="https://scls.bibliovation.com/app/staff/bib/1774311/details" TargetMode="External"/><Relationship Id="rId345" Type="http://schemas.openxmlformats.org/officeDocument/2006/relationships/hyperlink" Target="https://www.linkcat.info/app/work/1774339" TargetMode="External"/><Relationship Id="rId387" Type="http://schemas.openxmlformats.org/officeDocument/2006/relationships/hyperlink" Target="https://www.linkcat.info/app/work/745092" TargetMode="External"/><Relationship Id="rId510" Type="http://schemas.openxmlformats.org/officeDocument/2006/relationships/hyperlink" Target="https://scls.bibliovation.com/app/staff/bib/1778949/details" TargetMode="External"/><Relationship Id="rId552" Type="http://schemas.openxmlformats.org/officeDocument/2006/relationships/hyperlink" Target="https://scls.bibliovation.com/app/staff/bib/1774119/details" TargetMode="External"/><Relationship Id="rId594" Type="http://schemas.openxmlformats.org/officeDocument/2006/relationships/hyperlink" Target="https://scls.bibliovation.com/app/staff/bib/1779071/details" TargetMode="External"/><Relationship Id="rId191" Type="http://schemas.openxmlformats.org/officeDocument/2006/relationships/hyperlink" Target="https://www.linkcat.info/app/work/1772214" TargetMode="External"/><Relationship Id="rId205" Type="http://schemas.openxmlformats.org/officeDocument/2006/relationships/hyperlink" Target="https://www.linkcat.info/app/work/487089" TargetMode="External"/><Relationship Id="rId247" Type="http://schemas.openxmlformats.org/officeDocument/2006/relationships/hyperlink" Target="https://www.linkcat.info/app/work/1769379" TargetMode="External"/><Relationship Id="rId412" Type="http://schemas.openxmlformats.org/officeDocument/2006/relationships/hyperlink" Target="https://scls.bibliovation.com/app/staff/bib/1770554/details" TargetMode="External"/><Relationship Id="rId107" Type="http://schemas.openxmlformats.org/officeDocument/2006/relationships/hyperlink" Target="https://www.linkcat.info/app/work/1753539" TargetMode="External"/><Relationship Id="rId289" Type="http://schemas.openxmlformats.org/officeDocument/2006/relationships/hyperlink" Target="https://www.linkcat.info/app/work/1767878" TargetMode="External"/><Relationship Id="rId454" Type="http://schemas.openxmlformats.org/officeDocument/2006/relationships/hyperlink" Target="https://scls.bibliovation.com/app/staff/bib/1771810/details" TargetMode="External"/><Relationship Id="rId496" Type="http://schemas.openxmlformats.org/officeDocument/2006/relationships/hyperlink" Target="https://scls.bibliovation.com/app/staff/bib/1775898/details" TargetMode="External"/><Relationship Id="rId11" Type="http://schemas.openxmlformats.org/officeDocument/2006/relationships/hyperlink" Target="https://www.linkcat.info/app/work/1774672" TargetMode="External"/><Relationship Id="rId53" Type="http://schemas.openxmlformats.org/officeDocument/2006/relationships/hyperlink" Target="https://www.linkcat.info/app/work/1766976" TargetMode="External"/><Relationship Id="rId149" Type="http://schemas.openxmlformats.org/officeDocument/2006/relationships/hyperlink" Target="https://www.linkcat.info/app/work/1768053" TargetMode="External"/><Relationship Id="rId314" Type="http://schemas.openxmlformats.org/officeDocument/2006/relationships/hyperlink" Target="https://scls.bibliovation.com/app/staff/bib/1684734/details" TargetMode="External"/><Relationship Id="rId356" Type="http://schemas.openxmlformats.org/officeDocument/2006/relationships/hyperlink" Target="https://scls.bibliovation.com/app/staff/bib/1771054/details" TargetMode="External"/><Relationship Id="rId398" Type="http://schemas.openxmlformats.org/officeDocument/2006/relationships/hyperlink" Target="https://scls.bibliovation.com/app/staff/bib/1766701/details" TargetMode="External"/><Relationship Id="rId521" Type="http://schemas.openxmlformats.org/officeDocument/2006/relationships/hyperlink" Target="https://www.linkcat.info/app/work/1778411" TargetMode="External"/><Relationship Id="rId563" Type="http://schemas.openxmlformats.org/officeDocument/2006/relationships/hyperlink" Target="https://www.linkcat.info/app/work/1775022" TargetMode="External"/><Relationship Id="rId95" Type="http://schemas.openxmlformats.org/officeDocument/2006/relationships/hyperlink" Target="https://www.linkcat.info/app/work/1758886" TargetMode="External"/><Relationship Id="rId160" Type="http://schemas.openxmlformats.org/officeDocument/2006/relationships/hyperlink" Target="https://scls.bibliovation.com/app/staff/bib/1766643/details" TargetMode="External"/><Relationship Id="rId216" Type="http://schemas.openxmlformats.org/officeDocument/2006/relationships/hyperlink" Target="https://scls.bibliovation.com/app/staff/bib/1771097/details" TargetMode="External"/><Relationship Id="rId423" Type="http://schemas.openxmlformats.org/officeDocument/2006/relationships/hyperlink" Target="https://www.linkcat.info/app/work/1768294" TargetMode="External"/><Relationship Id="rId258" Type="http://schemas.openxmlformats.org/officeDocument/2006/relationships/hyperlink" Target="https://scls.bibliovation.com/app/staff/bib/1753148/details" TargetMode="External"/><Relationship Id="rId465" Type="http://schemas.openxmlformats.org/officeDocument/2006/relationships/hyperlink" Target="https://www.linkcat.info/app/work/1769671" TargetMode="External"/><Relationship Id="rId22" Type="http://schemas.openxmlformats.org/officeDocument/2006/relationships/hyperlink" Target="https://scls.bibliovation.com/app/staff/bib/1769911/details" TargetMode="External"/><Relationship Id="rId64" Type="http://schemas.openxmlformats.org/officeDocument/2006/relationships/hyperlink" Target="https://scls.bibliovation.com/app/staff/bib/1653335/details" TargetMode="External"/><Relationship Id="rId118" Type="http://schemas.openxmlformats.org/officeDocument/2006/relationships/hyperlink" Target="https://scls.bibliovation.com/app/staff/bib/1768171/details" TargetMode="External"/><Relationship Id="rId325" Type="http://schemas.openxmlformats.org/officeDocument/2006/relationships/hyperlink" Target="https://www.linkcat.info/app/work/796854" TargetMode="External"/><Relationship Id="rId367" Type="http://schemas.openxmlformats.org/officeDocument/2006/relationships/hyperlink" Target="https://www.linkcat.info/app/work/1744709" TargetMode="External"/><Relationship Id="rId532" Type="http://schemas.openxmlformats.org/officeDocument/2006/relationships/hyperlink" Target="https://scls.bibliovation.com/app/staff/bib/1739299/details" TargetMode="External"/><Relationship Id="rId574" Type="http://schemas.openxmlformats.org/officeDocument/2006/relationships/hyperlink" Target="https://scls.bibliovation.com/app/staff/bib/1774342/details" TargetMode="External"/><Relationship Id="rId171" Type="http://schemas.openxmlformats.org/officeDocument/2006/relationships/hyperlink" Target="https://www.linkcat.info/app/work/1087040" TargetMode="External"/><Relationship Id="rId227" Type="http://schemas.openxmlformats.org/officeDocument/2006/relationships/hyperlink" Target="https://www.linkcat.info/app/work/1772553" TargetMode="External"/><Relationship Id="rId269" Type="http://schemas.openxmlformats.org/officeDocument/2006/relationships/hyperlink" Target="https://www.linkcat.info/app/work/1772226" TargetMode="External"/><Relationship Id="rId434" Type="http://schemas.openxmlformats.org/officeDocument/2006/relationships/hyperlink" Target="https://scls.bibliovation.com/app/staff/bib/1764312/details" TargetMode="External"/><Relationship Id="rId476" Type="http://schemas.openxmlformats.org/officeDocument/2006/relationships/hyperlink" Target="https://scls.bibliovation.com/app/staff/bib/1774201/details" TargetMode="External"/><Relationship Id="rId33" Type="http://schemas.openxmlformats.org/officeDocument/2006/relationships/hyperlink" Target="https://www.linkcat.info/app/work/1774675" TargetMode="External"/><Relationship Id="rId129" Type="http://schemas.openxmlformats.org/officeDocument/2006/relationships/hyperlink" Target="https://www.linkcat.info/app/work/1485788" TargetMode="External"/><Relationship Id="rId280" Type="http://schemas.openxmlformats.org/officeDocument/2006/relationships/hyperlink" Target="https://scls.bibliovation.com/app/staff/bib/1770379/details" TargetMode="External"/><Relationship Id="rId336" Type="http://schemas.openxmlformats.org/officeDocument/2006/relationships/hyperlink" Target="https://scls.bibliovation.com/app/staff/bib/1769225/details" TargetMode="External"/><Relationship Id="rId501" Type="http://schemas.openxmlformats.org/officeDocument/2006/relationships/hyperlink" Target="https://www.linkcat.info/app/work/1727805" TargetMode="External"/><Relationship Id="rId543" Type="http://schemas.openxmlformats.org/officeDocument/2006/relationships/hyperlink" Target="https://www.linkcat.info/app/work/1736487" TargetMode="External"/><Relationship Id="rId75" Type="http://schemas.openxmlformats.org/officeDocument/2006/relationships/hyperlink" Target="https://www.linkcat.info/app/work/1772099" TargetMode="External"/><Relationship Id="rId140" Type="http://schemas.openxmlformats.org/officeDocument/2006/relationships/hyperlink" Target="https://scls.bibliovation.com/app/staff/bib/1772406/details" TargetMode="External"/><Relationship Id="rId182" Type="http://schemas.openxmlformats.org/officeDocument/2006/relationships/hyperlink" Target="https://scls.bibliovation.com/app/staff/bib/1772575/details" TargetMode="External"/><Relationship Id="rId378" Type="http://schemas.openxmlformats.org/officeDocument/2006/relationships/hyperlink" Target="https://scls.bibliovation.com/app/staff/bib/1753150/details" TargetMode="External"/><Relationship Id="rId403" Type="http://schemas.openxmlformats.org/officeDocument/2006/relationships/hyperlink" Target="https://www.linkcat.info/app/work/1772232" TargetMode="External"/><Relationship Id="rId585" Type="http://schemas.openxmlformats.org/officeDocument/2006/relationships/hyperlink" Target="https://www.linkcat.info/app/work/1769215" TargetMode="External"/><Relationship Id="rId6" Type="http://schemas.openxmlformats.org/officeDocument/2006/relationships/hyperlink" Target="https://scls.bibliovation.com/app/staff/bib/1771087/details" TargetMode="External"/><Relationship Id="rId238" Type="http://schemas.openxmlformats.org/officeDocument/2006/relationships/hyperlink" Target="https://scls.bibliovation.com/app/staff/bib/1775055/details" TargetMode="External"/><Relationship Id="rId445" Type="http://schemas.openxmlformats.org/officeDocument/2006/relationships/hyperlink" Target="https://www.linkcat.info/app/work/1767379" TargetMode="External"/><Relationship Id="rId487" Type="http://schemas.openxmlformats.org/officeDocument/2006/relationships/hyperlink" Target="https://www.linkcat.info/app/work/1773469" TargetMode="External"/><Relationship Id="rId291" Type="http://schemas.openxmlformats.org/officeDocument/2006/relationships/hyperlink" Target="https://www.linkcat.info/app/work/1766697" TargetMode="External"/><Relationship Id="rId305" Type="http://schemas.openxmlformats.org/officeDocument/2006/relationships/hyperlink" Target="https://www.linkcat.info/app/work/1436819" TargetMode="External"/><Relationship Id="rId347" Type="http://schemas.openxmlformats.org/officeDocument/2006/relationships/hyperlink" Target="https://www.linkcat.info/app/work/1771051" TargetMode="External"/><Relationship Id="rId512" Type="http://schemas.openxmlformats.org/officeDocument/2006/relationships/hyperlink" Target="https://scls.bibliovation.com/app/staff/bib/1777054/details" TargetMode="External"/><Relationship Id="rId44" Type="http://schemas.openxmlformats.org/officeDocument/2006/relationships/hyperlink" Target="https://scls.bibliovation.com/app/staff/bib/1772404/details" TargetMode="External"/><Relationship Id="rId86" Type="http://schemas.openxmlformats.org/officeDocument/2006/relationships/hyperlink" Target="https://scls.bibliovation.com/app/staff/bib/1753010/details" TargetMode="External"/><Relationship Id="rId151" Type="http://schemas.openxmlformats.org/officeDocument/2006/relationships/hyperlink" Target="https://www.linkcat.info/app/work/1772572" TargetMode="External"/><Relationship Id="rId389" Type="http://schemas.openxmlformats.org/officeDocument/2006/relationships/hyperlink" Target="https://www.linkcat.info/app/work/670745" TargetMode="External"/><Relationship Id="rId554" Type="http://schemas.openxmlformats.org/officeDocument/2006/relationships/hyperlink" Target="https://scls.bibliovation.com/app/staff/bib/1770548/details" TargetMode="External"/><Relationship Id="rId596" Type="http://schemas.openxmlformats.org/officeDocument/2006/relationships/hyperlink" Target="https://scls.bibliovation.com/app/staff/bib/1751604/details" TargetMode="External"/><Relationship Id="rId193" Type="http://schemas.openxmlformats.org/officeDocument/2006/relationships/hyperlink" Target="https://www.linkcat.info/app/work/1735833" TargetMode="External"/><Relationship Id="rId207" Type="http://schemas.openxmlformats.org/officeDocument/2006/relationships/hyperlink" Target="https://www.linkcat.info/app/work/98994" TargetMode="External"/><Relationship Id="rId249" Type="http://schemas.openxmlformats.org/officeDocument/2006/relationships/hyperlink" Target="https://www.linkcat.info/app/work/1771358" TargetMode="External"/><Relationship Id="rId414" Type="http://schemas.openxmlformats.org/officeDocument/2006/relationships/hyperlink" Target="https://scls.bibliovation.com/app/staff/bib/1769228/details" TargetMode="External"/><Relationship Id="rId456" Type="http://schemas.openxmlformats.org/officeDocument/2006/relationships/hyperlink" Target="https://scls.bibliovation.com/app/staff/bib/1774694/details" TargetMode="External"/><Relationship Id="rId498" Type="http://schemas.openxmlformats.org/officeDocument/2006/relationships/hyperlink" Target="https://scls.bibliovation.com/app/staff/bib/1757131/details" TargetMode="External"/><Relationship Id="rId13" Type="http://schemas.openxmlformats.org/officeDocument/2006/relationships/hyperlink" Target="https://www.linkcat.info/app/work/1769303" TargetMode="External"/><Relationship Id="rId109" Type="http://schemas.openxmlformats.org/officeDocument/2006/relationships/hyperlink" Target="https://www.linkcat.info/app/work/99361" TargetMode="External"/><Relationship Id="rId260" Type="http://schemas.openxmlformats.org/officeDocument/2006/relationships/hyperlink" Target="https://scls.bibliovation.com/app/staff/bib/1733566/details" TargetMode="External"/><Relationship Id="rId316" Type="http://schemas.openxmlformats.org/officeDocument/2006/relationships/hyperlink" Target="https://scls.bibliovation.com/app/staff/bib/1338953/details" TargetMode="External"/><Relationship Id="rId523" Type="http://schemas.openxmlformats.org/officeDocument/2006/relationships/hyperlink" Target="https://www.linkcat.info/app/work/1772697" TargetMode="External"/><Relationship Id="rId55" Type="http://schemas.openxmlformats.org/officeDocument/2006/relationships/hyperlink" Target="https://www.linkcat.info/app/work/1763628" TargetMode="External"/><Relationship Id="rId97" Type="http://schemas.openxmlformats.org/officeDocument/2006/relationships/hyperlink" Target="https://www.linkcat.info/app/work/1659276" TargetMode="External"/><Relationship Id="rId120" Type="http://schemas.openxmlformats.org/officeDocument/2006/relationships/hyperlink" Target="https://scls.bibliovation.com/app/staff/bib/1763421/details" TargetMode="External"/><Relationship Id="rId358" Type="http://schemas.openxmlformats.org/officeDocument/2006/relationships/hyperlink" Target="https://scls.bibliovation.com/app/staff/bib/1763709/details" TargetMode="External"/><Relationship Id="rId565" Type="http://schemas.openxmlformats.org/officeDocument/2006/relationships/hyperlink" Target="https://www.linkcat.info/app/work/1775901" TargetMode="External"/><Relationship Id="rId162" Type="http://schemas.openxmlformats.org/officeDocument/2006/relationships/hyperlink" Target="https://scls.bibliovation.com/app/staff/bib/1766613/details" TargetMode="External"/><Relationship Id="rId218" Type="http://schemas.openxmlformats.org/officeDocument/2006/relationships/hyperlink" Target="https://scls.bibliovation.com/app/staff/bib/1773440/details" TargetMode="External"/><Relationship Id="rId425" Type="http://schemas.openxmlformats.org/officeDocument/2006/relationships/hyperlink" Target="https://www.linkcat.info/app/work/1768814" TargetMode="External"/><Relationship Id="rId467" Type="http://schemas.openxmlformats.org/officeDocument/2006/relationships/hyperlink" Target="https://www.linkcat.info/app/work/1770559" TargetMode="External"/><Relationship Id="rId271" Type="http://schemas.openxmlformats.org/officeDocument/2006/relationships/hyperlink" Target="https://www.linkcat.info/app/work/1770464" TargetMode="External"/><Relationship Id="rId24" Type="http://schemas.openxmlformats.org/officeDocument/2006/relationships/hyperlink" Target="https://scls.bibliovation.com/app/staff/bib/1331143/details" TargetMode="External"/><Relationship Id="rId66" Type="http://schemas.openxmlformats.org/officeDocument/2006/relationships/hyperlink" Target="https://scls.bibliovation.com/app/staff/bib/1764856/details" TargetMode="External"/><Relationship Id="rId131" Type="http://schemas.openxmlformats.org/officeDocument/2006/relationships/hyperlink" Target="https://www.linkcat.info/app/work/773772" TargetMode="External"/><Relationship Id="rId327" Type="http://schemas.openxmlformats.org/officeDocument/2006/relationships/hyperlink" Target="https://www.linkcat.info/app/work/1769384" TargetMode="External"/><Relationship Id="rId369" Type="http://schemas.openxmlformats.org/officeDocument/2006/relationships/hyperlink" Target="https://www.linkcat.info/app/work/1772229" TargetMode="External"/><Relationship Id="rId534" Type="http://schemas.openxmlformats.org/officeDocument/2006/relationships/hyperlink" Target="https://scls.bibliovation.com/app/staff/bib/1771094/details" TargetMode="External"/><Relationship Id="rId576" Type="http://schemas.openxmlformats.org/officeDocument/2006/relationships/hyperlink" Target="https://scls.bibliovation.com/app/staff/bib/1773464/details" TargetMode="External"/><Relationship Id="rId173" Type="http://schemas.openxmlformats.org/officeDocument/2006/relationships/hyperlink" Target="https://www.linkcat.info/app/work/1773636" TargetMode="External"/><Relationship Id="rId229" Type="http://schemas.openxmlformats.org/officeDocument/2006/relationships/hyperlink" Target="https://www.linkcat.info/app/work/196349" TargetMode="External"/><Relationship Id="rId380" Type="http://schemas.openxmlformats.org/officeDocument/2006/relationships/hyperlink" Target="https://scls.bibliovation.com/app/staff/bib/289857/details" TargetMode="External"/><Relationship Id="rId436" Type="http://schemas.openxmlformats.org/officeDocument/2006/relationships/hyperlink" Target="https://scls.bibliovation.com/app/staff/bib/1770511/details" TargetMode="External"/><Relationship Id="rId240" Type="http://schemas.openxmlformats.org/officeDocument/2006/relationships/hyperlink" Target="https://scls.bibliovation.com/app/staff/bib/1772555/details" TargetMode="External"/><Relationship Id="rId478" Type="http://schemas.openxmlformats.org/officeDocument/2006/relationships/hyperlink" Target="https://scls.bibliovation.com/app/staff/bib/1771213/details" TargetMode="External"/><Relationship Id="rId35" Type="http://schemas.openxmlformats.org/officeDocument/2006/relationships/hyperlink" Target="https://www.linkcat.info/app/work/1750676" TargetMode="External"/><Relationship Id="rId77" Type="http://schemas.openxmlformats.org/officeDocument/2006/relationships/hyperlink" Target="https://www.linkcat.info/app/work/1773432" TargetMode="External"/><Relationship Id="rId100" Type="http://schemas.openxmlformats.org/officeDocument/2006/relationships/hyperlink" Target="https://scls.bibliovation.com/app/staff/bib/1755938/details" TargetMode="External"/><Relationship Id="rId282" Type="http://schemas.openxmlformats.org/officeDocument/2006/relationships/hyperlink" Target="https://scls.bibliovation.com/app/staff/bib/1766981/details" TargetMode="External"/><Relationship Id="rId338" Type="http://schemas.openxmlformats.org/officeDocument/2006/relationships/hyperlink" Target="https://scls.bibliovation.com/app/staff/bib/951157/details" TargetMode="External"/><Relationship Id="rId503" Type="http://schemas.openxmlformats.org/officeDocument/2006/relationships/hyperlink" Target="https://www.linkcat.info/app/work/1770796" TargetMode="External"/><Relationship Id="rId545" Type="http://schemas.openxmlformats.org/officeDocument/2006/relationships/hyperlink" Target="https://www.linkcat.info/app/work/1760180" TargetMode="External"/><Relationship Id="rId587" Type="http://schemas.openxmlformats.org/officeDocument/2006/relationships/hyperlink" Target="https://www.linkcat.info/app/work/1771061" TargetMode="External"/><Relationship Id="rId8" Type="http://schemas.openxmlformats.org/officeDocument/2006/relationships/hyperlink" Target="https://scls.bibliovation.com/app/staff/bib/1746239/details" TargetMode="External"/><Relationship Id="rId142" Type="http://schemas.openxmlformats.org/officeDocument/2006/relationships/hyperlink" Target="https://scls.bibliovation.com/app/staff/bib/1766610/details" TargetMode="External"/><Relationship Id="rId184" Type="http://schemas.openxmlformats.org/officeDocument/2006/relationships/hyperlink" Target="https://scls.bibliovation.com/app/staff/bib/1772701/details" TargetMode="External"/><Relationship Id="rId391" Type="http://schemas.openxmlformats.org/officeDocument/2006/relationships/hyperlink" Target="https://www.linkcat.info/app/work/1772591" TargetMode="External"/><Relationship Id="rId405" Type="http://schemas.openxmlformats.org/officeDocument/2006/relationships/hyperlink" Target="https://www.linkcat.info/app/work/1766584" TargetMode="External"/><Relationship Id="rId447" Type="http://schemas.openxmlformats.org/officeDocument/2006/relationships/hyperlink" Target="https://www.linkcat.info/app/work/1524715" TargetMode="External"/><Relationship Id="rId251" Type="http://schemas.openxmlformats.org/officeDocument/2006/relationships/hyperlink" Target="https://www.linkcat.info/app/work/1751170" TargetMode="External"/><Relationship Id="rId489" Type="http://schemas.openxmlformats.org/officeDocument/2006/relationships/hyperlink" Target="https://www.linkcat.info/app/work/1770368" TargetMode="External"/><Relationship Id="rId46" Type="http://schemas.openxmlformats.org/officeDocument/2006/relationships/hyperlink" Target="https://scls.bibliovation.com/app/staff/bib/1768088/details" TargetMode="External"/><Relationship Id="rId293" Type="http://schemas.openxmlformats.org/officeDocument/2006/relationships/hyperlink" Target="https://www.linkcat.info/app/work/1710272" TargetMode="External"/><Relationship Id="rId307" Type="http://schemas.openxmlformats.org/officeDocument/2006/relationships/hyperlink" Target="https://www.linkcat.info/app/work/1769343" TargetMode="External"/><Relationship Id="rId349" Type="http://schemas.openxmlformats.org/officeDocument/2006/relationships/hyperlink" Target="https://www.linkcat.info/app/work/1770071" TargetMode="External"/><Relationship Id="rId514" Type="http://schemas.openxmlformats.org/officeDocument/2006/relationships/hyperlink" Target="https://scls.bibliovation.com/app/staff/bib/1779473/details" TargetMode="External"/><Relationship Id="rId556" Type="http://schemas.openxmlformats.org/officeDocument/2006/relationships/hyperlink" Target="https://scls.bibliovation.com/app/staff/bib/1537191/details" TargetMode="External"/><Relationship Id="rId88" Type="http://schemas.openxmlformats.org/officeDocument/2006/relationships/hyperlink" Target="https://scls.bibliovation.com/app/staff/bib/1772075/details" TargetMode="External"/><Relationship Id="rId111" Type="http://schemas.openxmlformats.org/officeDocument/2006/relationships/hyperlink" Target="https://www.linkcat.info/app/work/1076804" TargetMode="External"/><Relationship Id="rId153" Type="http://schemas.openxmlformats.org/officeDocument/2006/relationships/hyperlink" Target="https://www.linkcat.info/app/work/1774132" TargetMode="External"/><Relationship Id="rId195" Type="http://schemas.openxmlformats.org/officeDocument/2006/relationships/hyperlink" Target="https://www.linkcat.info/app/work/1775014" TargetMode="External"/><Relationship Id="rId209" Type="http://schemas.openxmlformats.org/officeDocument/2006/relationships/hyperlink" Target="https://www.linkcat.info/app/work/1544955" TargetMode="External"/><Relationship Id="rId360" Type="http://schemas.openxmlformats.org/officeDocument/2006/relationships/hyperlink" Target="https://scls.bibliovation.com/app/staff/bib/1766499/details" TargetMode="External"/><Relationship Id="rId416" Type="http://schemas.openxmlformats.org/officeDocument/2006/relationships/hyperlink" Target="https://scls.bibliovation.com/app/staff/bib/1775025/details" TargetMode="External"/><Relationship Id="rId220" Type="http://schemas.openxmlformats.org/officeDocument/2006/relationships/hyperlink" Target="https://scls.bibliovation.com/app/staff/bib/10099/details" TargetMode="External"/><Relationship Id="rId458" Type="http://schemas.openxmlformats.org/officeDocument/2006/relationships/hyperlink" Target="https://scls.bibliovation.com/app/staff/bib/1770558/details" TargetMode="External"/><Relationship Id="rId15" Type="http://schemas.openxmlformats.org/officeDocument/2006/relationships/hyperlink" Target="https://www.linkcat.info/app/work/1769368" TargetMode="External"/><Relationship Id="rId57" Type="http://schemas.openxmlformats.org/officeDocument/2006/relationships/hyperlink" Target="https://www.linkcat.info/app/work/1769307" TargetMode="External"/><Relationship Id="rId262" Type="http://schemas.openxmlformats.org/officeDocument/2006/relationships/hyperlink" Target="https://scls.bibliovation.com/app/staff/bib/1767021/details" TargetMode="External"/><Relationship Id="rId318" Type="http://schemas.openxmlformats.org/officeDocument/2006/relationships/hyperlink" Target="https://scls.bibliovation.com/app/staff/bib/1651354/details" TargetMode="External"/><Relationship Id="rId525" Type="http://schemas.openxmlformats.org/officeDocument/2006/relationships/hyperlink" Target="https://www.linkcat.info/app/work/1775008" TargetMode="External"/><Relationship Id="rId567" Type="http://schemas.openxmlformats.org/officeDocument/2006/relationships/hyperlink" Target="https://www.linkcat.info/app/work/1772558" TargetMode="External"/><Relationship Id="rId99" Type="http://schemas.openxmlformats.org/officeDocument/2006/relationships/hyperlink" Target="https://www.linkcat.info/app/work/1755938" TargetMode="External"/><Relationship Id="rId122" Type="http://schemas.openxmlformats.org/officeDocument/2006/relationships/hyperlink" Target="https://scls.bibliovation.com/app/staff/bib/960228/details" TargetMode="External"/><Relationship Id="rId164" Type="http://schemas.openxmlformats.org/officeDocument/2006/relationships/hyperlink" Target="https://scls.bibliovation.com/app/staff/bib/1770797/details" TargetMode="External"/><Relationship Id="rId371" Type="http://schemas.openxmlformats.org/officeDocument/2006/relationships/hyperlink" Target="https://www.linkcat.info/app/work/101325" TargetMode="External"/><Relationship Id="rId427" Type="http://schemas.openxmlformats.org/officeDocument/2006/relationships/hyperlink" Target="https://www.linkcat.info/app/work/1768166" TargetMode="External"/><Relationship Id="rId469" Type="http://schemas.openxmlformats.org/officeDocument/2006/relationships/hyperlink" Target="https://www.linkcat.info/app/work/1771211" TargetMode="External"/><Relationship Id="rId26" Type="http://schemas.openxmlformats.org/officeDocument/2006/relationships/hyperlink" Target="https://scls.bibliovation.com/app/staff/bib/1007991/details" TargetMode="External"/><Relationship Id="rId231" Type="http://schemas.openxmlformats.org/officeDocument/2006/relationships/hyperlink" Target="https://www.linkcat.info/app/work/1684809" TargetMode="External"/><Relationship Id="rId273" Type="http://schemas.openxmlformats.org/officeDocument/2006/relationships/hyperlink" Target="https://www.linkcat.info/app/work/47355" TargetMode="External"/><Relationship Id="rId329" Type="http://schemas.openxmlformats.org/officeDocument/2006/relationships/hyperlink" Target="https://www.linkcat.info/app/work/1278045" TargetMode="External"/><Relationship Id="rId480" Type="http://schemas.openxmlformats.org/officeDocument/2006/relationships/hyperlink" Target="https://scls.bibliovation.com/app/staff/bib/1777090/details" TargetMode="External"/><Relationship Id="rId536" Type="http://schemas.openxmlformats.org/officeDocument/2006/relationships/hyperlink" Target="https://scls.bibliovation.com/app/staff/bib/1778741/details" TargetMode="External"/><Relationship Id="rId68" Type="http://schemas.openxmlformats.org/officeDocument/2006/relationships/hyperlink" Target="https://scls.bibliovation.com/app/staff/bib/1772213/details" TargetMode="External"/><Relationship Id="rId133" Type="http://schemas.openxmlformats.org/officeDocument/2006/relationships/hyperlink" Target="https://www.linkcat.info/app/work/351289" TargetMode="External"/><Relationship Id="rId175" Type="http://schemas.openxmlformats.org/officeDocument/2006/relationships/hyperlink" Target="https://www.linkcat.info/app/work/1768802" TargetMode="External"/><Relationship Id="rId340" Type="http://schemas.openxmlformats.org/officeDocument/2006/relationships/hyperlink" Target="https://scls.bibliovation.com/app/staff/bib/1769886/details" TargetMode="External"/><Relationship Id="rId578" Type="http://schemas.openxmlformats.org/officeDocument/2006/relationships/hyperlink" Target="https://scls.bibliovation.com/app/staff/bib/1522061/details" TargetMode="External"/><Relationship Id="rId200" Type="http://schemas.openxmlformats.org/officeDocument/2006/relationships/hyperlink" Target="https://scls.bibliovation.com/app/staff/bib/1772221/details" TargetMode="External"/><Relationship Id="rId382" Type="http://schemas.openxmlformats.org/officeDocument/2006/relationships/hyperlink" Target="https://scls.bibliovation.com/app/staff/bib/1766678/details" TargetMode="External"/><Relationship Id="rId438" Type="http://schemas.openxmlformats.org/officeDocument/2006/relationships/hyperlink" Target="https://scls.bibliovation.com/app/staff/bib/1257713/details" TargetMode="External"/><Relationship Id="rId242" Type="http://schemas.openxmlformats.org/officeDocument/2006/relationships/hyperlink" Target="https://scls.bibliovation.com/app/staff/bib/1766688/details" TargetMode="External"/><Relationship Id="rId284" Type="http://schemas.openxmlformats.org/officeDocument/2006/relationships/hyperlink" Target="https://scls.bibliovation.com/app/staff/bib/1495076/details" TargetMode="External"/><Relationship Id="rId491" Type="http://schemas.openxmlformats.org/officeDocument/2006/relationships/hyperlink" Target="https://www.linkcat.info/app/work/596844" TargetMode="External"/><Relationship Id="rId505" Type="http://schemas.openxmlformats.org/officeDocument/2006/relationships/hyperlink" Target="https://www.linkcat.info/app/work/1772547" TargetMode="External"/><Relationship Id="rId37" Type="http://schemas.openxmlformats.org/officeDocument/2006/relationships/hyperlink" Target="https://www.linkcat.info/app/work/1774398" TargetMode="External"/><Relationship Id="rId79" Type="http://schemas.openxmlformats.org/officeDocument/2006/relationships/hyperlink" Target="https://www.linkcat.info/app/work/1774676" TargetMode="External"/><Relationship Id="rId102" Type="http://schemas.openxmlformats.org/officeDocument/2006/relationships/hyperlink" Target="https://scls.bibliovation.com/app/staff/bib/1768217/details" TargetMode="External"/><Relationship Id="rId144" Type="http://schemas.openxmlformats.org/officeDocument/2006/relationships/hyperlink" Target="https://scls.bibliovation.com/app/staff/bib/1769644/details" TargetMode="External"/><Relationship Id="rId547" Type="http://schemas.openxmlformats.org/officeDocument/2006/relationships/hyperlink" Target="https://www.linkcat.info/app/work/1772224" TargetMode="External"/><Relationship Id="rId589" Type="http://schemas.openxmlformats.org/officeDocument/2006/relationships/hyperlink" Target="https://www.linkcat.info/app/work/1778259" TargetMode="External"/><Relationship Id="rId90" Type="http://schemas.openxmlformats.org/officeDocument/2006/relationships/hyperlink" Target="https://scls.bibliovation.com/app/staff/bib/1772549/details" TargetMode="External"/><Relationship Id="rId186" Type="http://schemas.openxmlformats.org/officeDocument/2006/relationships/hyperlink" Target="https://scls.bibliovation.com/app/staff/bib/1725134/details" TargetMode="External"/><Relationship Id="rId351" Type="http://schemas.openxmlformats.org/officeDocument/2006/relationships/hyperlink" Target="https://www.linkcat.info/app/work/1772228" TargetMode="External"/><Relationship Id="rId393" Type="http://schemas.openxmlformats.org/officeDocument/2006/relationships/hyperlink" Target="https://www.linkcat.info/app/work/1767842" TargetMode="External"/><Relationship Id="rId407" Type="http://schemas.openxmlformats.org/officeDocument/2006/relationships/hyperlink" Target="https://www.linkcat.info/app/work/1269347" TargetMode="External"/><Relationship Id="rId449" Type="http://schemas.openxmlformats.org/officeDocument/2006/relationships/hyperlink" Target="https://www.linkcat.info/app/work/1769715" TargetMode="External"/><Relationship Id="rId211" Type="http://schemas.openxmlformats.org/officeDocument/2006/relationships/hyperlink" Target="https://www.linkcat.info/app/work/1445489" TargetMode="External"/><Relationship Id="rId253" Type="http://schemas.openxmlformats.org/officeDocument/2006/relationships/hyperlink" Target="https://www.linkcat.info/app/work/1767721" TargetMode="External"/><Relationship Id="rId295" Type="http://schemas.openxmlformats.org/officeDocument/2006/relationships/hyperlink" Target="https://www.linkcat.info/app/work/1764751" TargetMode="External"/><Relationship Id="rId309" Type="http://schemas.openxmlformats.org/officeDocument/2006/relationships/hyperlink" Target="https://www.linkcat.info/app/work/1773898" TargetMode="External"/><Relationship Id="rId460" Type="http://schemas.openxmlformats.org/officeDocument/2006/relationships/hyperlink" Target="https://scls.bibliovation.com/app/staff/bib/1285413/details" TargetMode="External"/><Relationship Id="rId516" Type="http://schemas.openxmlformats.org/officeDocument/2006/relationships/hyperlink" Target="https://scls.bibliovation.com/app/staff/bib/1332227/details" TargetMode="External"/><Relationship Id="rId48" Type="http://schemas.openxmlformats.org/officeDocument/2006/relationships/hyperlink" Target="https://scls.bibliovation.com/app/staff/bib/884262/details" TargetMode="External"/><Relationship Id="rId113" Type="http://schemas.openxmlformats.org/officeDocument/2006/relationships/hyperlink" Target="https://www.linkcat.info/app/work/1755796" TargetMode="External"/><Relationship Id="rId320" Type="http://schemas.openxmlformats.org/officeDocument/2006/relationships/hyperlink" Target="https://scls.bibliovation.com/app/staff/bib/292810/details" TargetMode="External"/><Relationship Id="rId558" Type="http://schemas.openxmlformats.org/officeDocument/2006/relationships/hyperlink" Target="https://scls.bibliovation.com/app/staff/bib/1774683/details" TargetMode="External"/><Relationship Id="rId155" Type="http://schemas.openxmlformats.org/officeDocument/2006/relationships/hyperlink" Target="https://www.linkcat.info/app/work/1774313" TargetMode="External"/><Relationship Id="rId197" Type="http://schemas.openxmlformats.org/officeDocument/2006/relationships/hyperlink" Target="https://www.linkcat.info/app/work/1766090" TargetMode="External"/><Relationship Id="rId362" Type="http://schemas.openxmlformats.org/officeDocument/2006/relationships/hyperlink" Target="https://scls.bibliovation.com/app/staff/bib/1761842/details" TargetMode="External"/><Relationship Id="rId418" Type="http://schemas.openxmlformats.org/officeDocument/2006/relationships/hyperlink" Target="https://scls.bibliovation.com/app/staff/bib/1772600/details" TargetMode="External"/><Relationship Id="rId222" Type="http://schemas.openxmlformats.org/officeDocument/2006/relationships/hyperlink" Target="https://scls.bibliovation.com/app/staff/bib/1773096/details" TargetMode="External"/><Relationship Id="rId264" Type="http://schemas.openxmlformats.org/officeDocument/2006/relationships/hyperlink" Target="https://scls.bibliovation.com/app/staff/bib/1766694/details" TargetMode="External"/><Relationship Id="rId471" Type="http://schemas.openxmlformats.org/officeDocument/2006/relationships/hyperlink" Target="https://www.linkcat.info/app/work/1774227" TargetMode="External"/><Relationship Id="rId17" Type="http://schemas.openxmlformats.org/officeDocument/2006/relationships/hyperlink" Target="https://www.linkcat.info/app/work/1692097" TargetMode="External"/><Relationship Id="rId59" Type="http://schemas.openxmlformats.org/officeDocument/2006/relationships/hyperlink" Target="https://www.linkcat.info/app/work/1770537" TargetMode="External"/><Relationship Id="rId124" Type="http://schemas.openxmlformats.org/officeDocument/2006/relationships/hyperlink" Target="https://scls.bibliovation.com/app/staff/bib/1732372/details" TargetMode="External"/><Relationship Id="rId527" Type="http://schemas.openxmlformats.org/officeDocument/2006/relationships/hyperlink" Target="https://www.linkcat.info/app/work/1766515" TargetMode="External"/><Relationship Id="rId569" Type="http://schemas.openxmlformats.org/officeDocument/2006/relationships/hyperlink" Target="https://www.linkcat.info/app/work/1769703" TargetMode="External"/><Relationship Id="rId70" Type="http://schemas.openxmlformats.org/officeDocument/2006/relationships/hyperlink" Target="https://scls.bibliovation.com/app/staff/bib/1776078/details" TargetMode="External"/><Relationship Id="rId166" Type="http://schemas.openxmlformats.org/officeDocument/2006/relationships/hyperlink" Target="https://scls.bibliovation.com/app/staff/bib/1769311/details" TargetMode="External"/><Relationship Id="rId331" Type="http://schemas.openxmlformats.org/officeDocument/2006/relationships/hyperlink" Target="https://www.linkcat.info/app/work/1439085" TargetMode="External"/><Relationship Id="rId373" Type="http://schemas.openxmlformats.org/officeDocument/2006/relationships/hyperlink" Target="https://www.linkcat.info/app/work/827699" TargetMode="External"/><Relationship Id="rId429" Type="http://schemas.openxmlformats.org/officeDocument/2006/relationships/hyperlink" Target="https://www.linkcat.info/app/work/1771581" TargetMode="External"/><Relationship Id="rId580" Type="http://schemas.openxmlformats.org/officeDocument/2006/relationships/hyperlink" Target="https://scls.bibliovation.com/app/staff/bib/1680661/details" TargetMode="External"/><Relationship Id="rId1" Type="http://schemas.openxmlformats.org/officeDocument/2006/relationships/hyperlink" Target="https://www.linkcat.info/app/work/1767417" TargetMode="External"/><Relationship Id="rId233" Type="http://schemas.openxmlformats.org/officeDocument/2006/relationships/hyperlink" Target="https://www.linkcat.info/app/work/1766687" TargetMode="External"/><Relationship Id="rId440" Type="http://schemas.openxmlformats.org/officeDocument/2006/relationships/hyperlink" Target="https://scls.bibliovation.com/app/staff/bib/1774555/details" TargetMode="External"/><Relationship Id="rId28" Type="http://schemas.openxmlformats.org/officeDocument/2006/relationships/hyperlink" Target="https://scls.bibliovation.com/app/staff/bib/1720338/details" TargetMode="External"/><Relationship Id="rId275" Type="http://schemas.openxmlformats.org/officeDocument/2006/relationships/hyperlink" Target="https://www.linkcat.info/app/work/1478538" TargetMode="External"/><Relationship Id="rId300" Type="http://schemas.openxmlformats.org/officeDocument/2006/relationships/hyperlink" Target="https://scls.bibliovation.com/app/staff/bib/1692809/details" TargetMode="External"/><Relationship Id="rId482" Type="http://schemas.openxmlformats.org/officeDocument/2006/relationships/hyperlink" Target="https://scls.bibliovation.com/app/staff/bib/1615905/details" TargetMode="External"/><Relationship Id="rId538" Type="http://schemas.openxmlformats.org/officeDocument/2006/relationships/hyperlink" Target="https://scls.bibliovation.com/app/staff/bib/1313945/details" TargetMode="External"/><Relationship Id="rId81" Type="http://schemas.openxmlformats.org/officeDocument/2006/relationships/hyperlink" Target="https://www.linkcat.info/app/work/1324065" TargetMode="External"/><Relationship Id="rId135" Type="http://schemas.openxmlformats.org/officeDocument/2006/relationships/hyperlink" Target="https://www.linkcat.info/app/work/1753414" TargetMode="External"/><Relationship Id="rId177" Type="http://schemas.openxmlformats.org/officeDocument/2006/relationships/hyperlink" Target="https://www.linkcat.info/app/work/1774509" TargetMode="External"/><Relationship Id="rId342" Type="http://schemas.openxmlformats.org/officeDocument/2006/relationships/hyperlink" Target="https://scls.bibliovation.com/app/staff/bib/1773494/details" TargetMode="External"/><Relationship Id="rId384" Type="http://schemas.openxmlformats.org/officeDocument/2006/relationships/hyperlink" Target="https://scls.bibliovation.com/app/staff/bib/1774118/details" TargetMode="External"/><Relationship Id="rId591" Type="http://schemas.openxmlformats.org/officeDocument/2006/relationships/hyperlink" Target="https://www.linkcat.info/app/work/1700676" TargetMode="External"/><Relationship Id="rId202" Type="http://schemas.openxmlformats.org/officeDocument/2006/relationships/hyperlink" Target="https://scls.bibliovation.com/app/staff/bib/1772552/details" TargetMode="External"/><Relationship Id="rId244" Type="http://schemas.openxmlformats.org/officeDocument/2006/relationships/hyperlink" Target="https://scls.bibliovation.com/app/staff/bib/1758289/details" TargetMode="External"/><Relationship Id="rId39" Type="http://schemas.openxmlformats.org/officeDocument/2006/relationships/hyperlink" Target="https://www.linkcat.info/app/work/1771198" TargetMode="External"/><Relationship Id="rId286" Type="http://schemas.openxmlformats.org/officeDocument/2006/relationships/hyperlink" Target="https://scls.bibliovation.com/app/staff/bib/1774338/details" TargetMode="External"/><Relationship Id="rId451" Type="http://schemas.openxmlformats.org/officeDocument/2006/relationships/hyperlink" Target="https://www.linkcat.info/app/work/1772562" TargetMode="External"/><Relationship Id="rId493" Type="http://schemas.openxmlformats.org/officeDocument/2006/relationships/hyperlink" Target="https://www.linkcat.info/app/work/1772563" TargetMode="External"/><Relationship Id="rId507" Type="http://schemas.openxmlformats.org/officeDocument/2006/relationships/hyperlink" Target="https://www.linkcat.info/app/work/1422191" TargetMode="External"/><Relationship Id="rId549" Type="http://schemas.openxmlformats.org/officeDocument/2006/relationships/hyperlink" Target="https://www.linkcat.info/app/work/1778252" TargetMode="External"/><Relationship Id="rId50" Type="http://schemas.openxmlformats.org/officeDocument/2006/relationships/hyperlink" Target="https://scls.bibliovation.com/app/staff/bib/1771088/details" TargetMode="External"/><Relationship Id="rId104" Type="http://schemas.openxmlformats.org/officeDocument/2006/relationships/hyperlink" Target="https://scls.bibliovation.com/app/staff/bib/1372834/details" TargetMode="External"/><Relationship Id="rId146" Type="http://schemas.openxmlformats.org/officeDocument/2006/relationships/hyperlink" Target="https://scls.bibliovation.com/app/staff/bib/1769717/details" TargetMode="External"/><Relationship Id="rId188" Type="http://schemas.openxmlformats.org/officeDocument/2006/relationships/hyperlink" Target="https://scls.bibliovation.com/app/staff/bib/78198/details" TargetMode="External"/><Relationship Id="rId311" Type="http://schemas.openxmlformats.org/officeDocument/2006/relationships/hyperlink" Target="https://www.linkcat.info/app/work/1770551" TargetMode="External"/><Relationship Id="rId353" Type="http://schemas.openxmlformats.org/officeDocument/2006/relationships/hyperlink" Target="https://www.linkcat.info/app/work/1649813" TargetMode="External"/><Relationship Id="rId395" Type="http://schemas.openxmlformats.org/officeDocument/2006/relationships/hyperlink" Target="https://www.linkcat.info/app/work/1770553" TargetMode="External"/><Relationship Id="rId409" Type="http://schemas.openxmlformats.org/officeDocument/2006/relationships/hyperlink" Target="https://www.linkcat.info/app/work/1772234" TargetMode="External"/><Relationship Id="rId560" Type="http://schemas.openxmlformats.org/officeDocument/2006/relationships/hyperlink" Target="https://scls.bibliovation.com/app/staff/bib/1764496/details" TargetMode="External"/><Relationship Id="rId92" Type="http://schemas.openxmlformats.org/officeDocument/2006/relationships/hyperlink" Target="https://scls.bibliovation.com/app/staff/bib/1774221/details" TargetMode="External"/><Relationship Id="rId213" Type="http://schemas.openxmlformats.org/officeDocument/2006/relationships/hyperlink" Target="https://www.linkcat.info/app/work/995182" TargetMode="External"/><Relationship Id="rId420" Type="http://schemas.openxmlformats.org/officeDocument/2006/relationships/hyperlink" Target="https://scls.bibliovation.com/app/staff/bib/1772235/details" TargetMode="External"/><Relationship Id="rId255" Type="http://schemas.openxmlformats.org/officeDocument/2006/relationships/hyperlink" Target="https://www.linkcat.info/app/work/1767127" TargetMode="External"/><Relationship Id="rId297" Type="http://schemas.openxmlformats.org/officeDocument/2006/relationships/hyperlink" Target="https://www.linkcat.info/app/work/1767459" TargetMode="External"/><Relationship Id="rId462" Type="http://schemas.openxmlformats.org/officeDocument/2006/relationships/hyperlink" Target="https://scls.bibliovation.com/app/staff/bib/1196158/details" TargetMode="External"/><Relationship Id="rId518" Type="http://schemas.openxmlformats.org/officeDocument/2006/relationships/hyperlink" Target="https://scls.bibliovation.com/app/staff/bib/1779217/details" TargetMode="External"/><Relationship Id="rId115" Type="http://schemas.openxmlformats.org/officeDocument/2006/relationships/hyperlink" Target="https://www.linkcat.info/app/work/1768060" TargetMode="External"/><Relationship Id="rId157" Type="http://schemas.openxmlformats.org/officeDocument/2006/relationships/hyperlink" Target="https://www.linkcat.info/app/work/441427" TargetMode="External"/><Relationship Id="rId322" Type="http://schemas.openxmlformats.org/officeDocument/2006/relationships/hyperlink" Target="https://scls.bibliovation.com/app/staff/bib/1413220/details" TargetMode="External"/><Relationship Id="rId364" Type="http://schemas.openxmlformats.org/officeDocument/2006/relationships/hyperlink" Target="https://scls.bibliovation.com/app/staff/bib/1768527/details" TargetMode="External"/><Relationship Id="rId61" Type="http://schemas.openxmlformats.org/officeDocument/2006/relationships/hyperlink" Target="https://www.linkcat.info/app/work/1764302" TargetMode="External"/><Relationship Id="rId199" Type="http://schemas.openxmlformats.org/officeDocument/2006/relationships/hyperlink" Target="https://www.linkcat.info/app/work/1772221" TargetMode="External"/><Relationship Id="rId571" Type="http://schemas.openxmlformats.org/officeDocument/2006/relationships/hyperlink" Target="https://www.linkcat.info/app/work/1770072" TargetMode="External"/><Relationship Id="rId19" Type="http://schemas.openxmlformats.org/officeDocument/2006/relationships/hyperlink" Target="https://www.linkcat.info/app/work/1758898" TargetMode="External"/><Relationship Id="rId224" Type="http://schemas.openxmlformats.org/officeDocument/2006/relationships/hyperlink" Target="https://scls.bibliovation.com/app/staff/bib/1152229/details" TargetMode="External"/><Relationship Id="rId266" Type="http://schemas.openxmlformats.org/officeDocument/2006/relationships/hyperlink" Target="https://scls.bibliovation.com/app/staff/bib/412795/details" TargetMode="External"/><Relationship Id="rId431" Type="http://schemas.openxmlformats.org/officeDocument/2006/relationships/hyperlink" Target="https://www.linkcat.info/app/work/1774125" TargetMode="External"/><Relationship Id="rId473" Type="http://schemas.openxmlformats.org/officeDocument/2006/relationships/hyperlink" Target="https://www.linkcat.info/app/work/1774721" TargetMode="External"/><Relationship Id="rId529" Type="http://schemas.openxmlformats.org/officeDocument/2006/relationships/hyperlink" Target="https://www.linkcat.info/app/work/1774309" TargetMode="External"/><Relationship Id="rId30" Type="http://schemas.openxmlformats.org/officeDocument/2006/relationships/hyperlink" Target="https://scls.bibliovation.com/app/staff/bib/1694100/details" TargetMode="External"/><Relationship Id="rId126" Type="http://schemas.openxmlformats.org/officeDocument/2006/relationships/hyperlink" Target="https://scls.bibliovation.com/app/staff/bib/1744647/details" TargetMode="External"/><Relationship Id="rId168" Type="http://schemas.openxmlformats.org/officeDocument/2006/relationships/hyperlink" Target="https://scls.bibliovation.com/app/staff/bib/204479/details" TargetMode="External"/><Relationship Id="rId333" Type="http://schemas.openxmlformats.org/officeDocument/2006/relationships/hyperlink" Target="https://www.linkcat.info/app/work/1752701" TargetMode="External"/><Relationship Id="rId540" Type="http://schemas.openxmlformats.org/officeDocument/2006/relationships/hyperlink" Target="https://scls.bibliovation.com/app/staff/bib/1772556/details" TargetMode="External"/><Relationship Id="rId72" Type="http://schemas.openxmlformats.org/officeDocument/2006/relationships/hyperlink" Target="https://scls.bibliovation.com/app/staff/bib/1764708/details" TargetMode="External"/><Relationship Id="rId375" Type="http://schemas.openxmlformats.org/officeDocument/2006/relationships/hyperlink" Target="https://www.linkcat.info/app/work/1129752" TargetMode="External"/><Relationship Id="rId582" Type="http://schemas.openxmlformats.org/officeDocument/2006/relationships/hyperlink" Target="https://scls.bibliovation.com/app/staff/bib/1768815/details" TargetMode="External"/><Relationship Id="rId3" Type="http://schemas.openxmlformats.org/officeDocument/2006/relationships/hyperlink" Target="https://www.linkcat.info/app/work/1732000" TargetMode="External"/><Relationship Id="rId235" Type="http://schemas.openxmlformats.org/officeDocument/2006/relationships/hyperlink" Target="https://www.linkcat.info/app/work/1766961" TargetMode="External"/><Relationship Id="rId277" Type="http://schemas.openxmlformats.org/officeDocument/2006/relationships/hyperlink" Target="https://www.linkcat.info/app/work/1462414" TargetMode="External"/><Relationship Id="rId400" Type="http://schemas.openxmlformats.org/officeDocument/2006/relationships/hyperlink" Target="https://scls.bibliovation.com/app/staff/bib/1755152/details" TargetMode="External"/><Relationship Id="rId442" Type="http://schemas.openxmlformats.org/officeDocument/2006/relationships/hyperlink" Target="https://scls.bibliovation.com/app/staff/bib/882435/details" TargetMode="External"/><Relationship Id="rId484" Type="http://schemas.openxmlformats.org/officeDocument/2006/relationships/hyperlink" Target="https://scls.bibliovation.com/app/staff/bib/1769229/details" TargetMode="External"/><Relationship Id="rId137" Type="http://schemas.openxmlformats.org/officeDocument/2006/relationships/hyperlink" Target="https://www.linkcat.info/app/work/1774311" TargetMode="External"/><Relationship Id="rId302" Type="http://schemas.openxmlformats.org/officeDocument/2006/relationships/hyperlink" Target="https://scls.bibliovation.com/app/staff/bib/1482243/details" TargetMode="External"/><Relationship Id="rId344" Type="http://schemas.openxmlformats.org/officeDocument/2006/relationships/hyperlink" Target="https://scls.bibliovation.com/app/staff/bib/1766349/details" TargetMode="External"/><Relationship Id="rId41" Type="http://schemas.openxmlformats.org/officeDocument/2006/relationships/hyperlink" Target="https://www.linkcat.info/app/work/1768796" TargetMode="External"/><Relationship Id="rId83" Type="http://schemas.openxmlformats.org/officeDocument/2006/relationships/hyperlink" Target="https://www.linkcat.info/app/work/1769346" TargetMode="External"/><Relationship Id="rId179" Type="http://schemas.openxmlformats.org/officeDocument/2006/relationships/hyperlink" Target="https://www.linkcat.info/app/work/1770372" TargetMode="External"/><Relationship Id="rId386" Type="http://schemas.openxmlformats.org/officeDocument/2006/relationships/hyperlink" Target="https://scls.bibliovation.com/app/staff/bib/1736219/details" TargetMode="External"/><Relationship Id="rId551" Type="http://schemas.openxmlformats.org/officeDocument/2006/relationships/hyperlink" Target="https://www.linkcat.info/app/work/1774119" TargetMode="External"/><Relationship Id="rId593" Type="http://schemas.openxmlformats.org/officeDocument/2006/relationships/hyperlink" Target="https://www.linkcat.info/app/work/1779071" TargetMode="External"/><Relationship Id="rId190" Type="http://schemas.openxmlformats.org/officeDocument/2006/relationships/hyperlink" Target="https://scls.bibliovation.com/app/staff/bib/1772551/details" TargetMode="External"/><Relationship Id="rId204" Type="http://schemas.openxmlformats.org/officeDocument/2006/relationships/hyperlink" Target="https://scls.bibliovation.com/app/staff/bib/1773977/details" TargetMode="External"/><Relationship Id="rId246" Type="http://schemas.openxmlformats.org/officeDocument/2006/relationships/hyperlink" Target="https://scls.bibliovation.com/app/staff/bib/1753347/details" TargetMode="External"/><Relationship Id="rId288" Type="http://schemas.openxmlformats.org/officeDocument/2006/relationships/hyperlink" Target="https://scls.bibliovation.com/app/staff/bib/1766474/details" TargetMode="External"/><Relationship Id="rId411" Type="http://schemas.openxmlformats.org/officeDocument/2006/relationships/hyperlink" Target="https://www.linkcat.info/app/work/1770554" TargetMode="External"/><Relationship Id="rId453" Type="http://schemas.openxmlformats.org/officeDocument/2006/relationships/hyperlink" Target="https://www.linkcat.info/app/work/1771810" TargetMode="External"/><Relationship Id="rId509" Type="http://schemas.openxmlformats.org/officeDocument/2006/relationships/hyperlink" Target="https://www.linkcat.info/app/work/1778949" TargetMode="External"/><Relationship Id="rId106" Type="http://schemas.openxmlformats.org/officeDocument/2006/relationships/hyperlink" Target="https://scls.bibliovation.com/app/staff/bib/1774306/details" TargetMode="External"/><Relationship Id="rId313" Type="http://schemas.openxmlformats.org/officeDocument/2006/relationships/hyperlink" Target="https://www.linkcat.info/app/work/1684734" TargetMode="External"/><Relationship Id="rId495" Type="http://schemas.openxmlformats.org/officeDocument/2006/relationships/hyperlink" Target="https://www.linkcat.info/app/work/1775898" TargetMode="External"/><Relationship Id="rId10" Type="http://schemas.openxmlformats.org/officeDocument/2006/relationships/hyperlink" Target="https://scls.bibliovation.com/app/staff/bib/1769037/details" TargetMode="External"/><Relationship Id="rId52" Type="http://schemas.openxmlformats.org/officeDocument/2006/relationships/hyperlink" Target="https://scls.bibliovation.com/app/staff/bib/614320/details" TargetMode="External"/><Relationship Id="rId94" Type="http://schemas.openxmlformats.org/officeDocument/2006/relationships/hyperlink" Target="https://scls.bibliovation.com/app/staff/bib/1398909/details" TargetMode="External"/><Relationship Id="rId148" Type="http://schemas.openxmlformats.org/officeDocument/2006/relationships/hyperlink" Target="https://scls.bibliovation.com/app/staff/bib/1766611/details" TargetMode="External"/><Relationship Id="rId355" Type="http://schemas.openxmlformats.org/officeDocument/2006/relationships/hyperlink" Target="https://www.linkcat.info/app/work/1771054" TargetMode="External"/><Relationship Id="rId397" Type="http://schemas.openxmlformats.org/officeDocument/2006/relationships/hyperlink" Target="https://www.linkcat.info/app/work/1766701" TargetMode="External"/><Relationship Id="rId520" Type="http://schemas.openxmlformats.org/officeDocument/2006/relationships/hyperlink" Target="https://scls.bibliovation.com/app/staff/bib/1770050/details" TargetMode="External"/><Relationship Id="rId562" Type="http://schemas.openxmlformats.org/officeDocument/2006/relationships/hyperlink" Target="https://scls.bibliovation.com/app/staff/bib/1774226/details" TargetMode="External"/><Relationship Id="rId215" Type="http://schemas.openxmlformats.org/officeDocument/2006/relationships/hyperlink" Target="https://www.linkcat.info/app/work/1771097" TargetMode="External"/><Relationship Id="rId257" Type="http://schemas.openxmlformats.org/officeDocument/2006/relationships/hyperlink" Target="https://www.linkcat.info/app/work/1753148" TargetMode="External"/><Relationship Id="rId422" Type="http://schemas.openxmlformats.org/officeDocument/2006/relationships/hyperlink" Target="https://scls.bibliovation.com/app/staff/bib/1775026/details" TargetMode="External"/><Relationship Id="rId464" Type="http://schemas.openxmlformats.org/officeDocument/2006/relationships/hyperlink" Target="https://scls.bibliovation.com/app/staff/bib/1670341/details" TargetMode="External"/><Relationship Id="rId299" Type="http://schemas.openxmlformats.org/officeDocument/2006/relationships/hyperlink" Target="https://www.linkcat.info/app/work/1692809" TargetMode="External"/><Relationship Id="rId63" Type="http://schemas.openxmlformats.org/officeDocument/2006/relationships/hyperlink" Target="https://www.linkcat.info/app/work/1653335" TargetMode="External"/><Relationship Id="rId159" Type="http://schemas.openxmlformats.org/officeDocument/2006/relationships/hyperlink" Target="https://www.linkcat.info/app/work/1766643" TargetMode="External"/><Relationship Id="rId366" Type="http://schemas.openxmlformats.org/officeDocument/2006/relationships/hyperlink" Target="https://scls.bibliovation.com/app/staff/bib/1771056/details" TargetMode="External"/><Relationship Id="rId573" Type="http://schemas.openxmlformats.org/officeDocument/2006/relationships/hyperlink" Target="https://www.linkcat.info/app/work/1774342" TargetMode="External"/><Relationship Id="rId226" Type="http://schemas.openxmlformats.org/officeDocument/2006/relationships/hyperlink" Target="https://scls.bibliovation.com/app/staff/bib/1773455/details" TargetMode="External"/><Relationship Id="rId433" Type="http://schemas.openxmlformats.org/officeDocument/2006/relationships/hyperlink" Target="https://www.linkcat.info/app/work/1764312" TargetMode="External"/><Relationship Id="rId74" Type="http://schemas.openxmlformats.org/officeDocument/2006/relationships/hyperlink" Target="https://scls.bibliovation.com/app/staff/bib/1771040/details" TargetMode="External"/><Relationship Id="rId377" Type="http://schemas.openxmlformats.org/officeDocument/2006/relationships/hyperlink" Target="https://www.linkcat.info/app/work/1753150" TargetMode="External"/><Relationship Id="rId500" Type="http://schemas.openxmlformats.org/officeDocument/2006/relationships/hyperlink" Target="https://scls.bibliovation.com/app/staff/bib/1777137/details" TargetMode="External"/><Relationship Id="rId584" Type="http://schemas.openxmlformats.org/officeDocument/2006/relationships/hyperlink" Target="https://scls.bibliovation.com/app/staff/bib/684223/details" TargetMode="External"/><Relationship Id="rId5" Type="http://schemas.openxmlformats.org/officeDocument/2006/relationships/hyperlink" Target="https://www.linkcat.info/app/work/1771087" TargetMode="External"/><Relationship Id="rId237" Type="http://schemas.openxmlformats.org/officeDocument/2006/relationships/hyperlink" Target="https://www.linkcat.info/app/work/1775055" TargetMode="External"/><Relationship Id="rId444" Type="http://schemas.openxmlformats.org/officeDocument/2006/relationships/hyperlink" Target="https://scls.bibliovation.com/app/staff/bib/1762440/details" TargetMode="External"/><Relationship Id="rId290" Type="http://schemas.openxmlformats.org/officeDocument/2006/relationships/hyperlink" Target="https://scls.bibliovation.com/app/staff/bib/1767878/details" TargetMode="External"/><Relationship Id="rId304" Type="http://schemas.openxmlformats.org/officeDocument/2006/relationships/hyperlink" Target="https://scls.bibliovation.com/app/staff/bib/1765759/details" TargetMode="External"/><Relationship Id="rId388" Type="http://schemas.openxmlformats.org/officeDocument/2006/relationships/hyperlink" Target="https://scls.bibliovation.com/app/staff/bib/745092/details" TargetMode="External"/><Relationship Id="rId511" Type="http://schemas.openxmlformats.org/officeDocument/2006/relationships/hyperlink" Target="https://www.linkcat.info/app/work/1777054" TargetMode="External"/><Relationship Id="rId85" Type="http://schemas.openxmlformats.org/officeDocument/2006/relationships/hyperlink" Target="https://www.linkcat.info/app/work/1753010" TargetMode="External"/><Relationship Id="rId150" Type="http://schemas.openxmlformats.org/officeDocument/2006/relationships/hyperlink" Target="https://scls.bibliovation.com/app/staff/bib/1768053/details" TargetMode="External"/><Relationship Id="rId595" Type="http://schemas.openxmlformats.org/officeDocument/2006/relationships/hyperlink" Target="https://www.linkcat.info/app/work/1751604" TargetMode="External"/><Relationship Id="rId248" Type="http://schemas.openxmlformats.org/officeDocument/2006/relationships/hyperlink" Target="https://scls.bibliovation.com/app/staff/bib/1769379/details" TargetMode="External"/><Relationship Id="rId455" Type="http://schemas.openxmlformats.org/officeDocument/2006/relationships/hyperlink" Target="https://www.linkcat.info/app/work/1774694" TargetMode="External"/><Relationship Id="rId12" Type="http://schemas.openxmlformats.org/officeDocument/2006/relationships/hyperlink" Target="https://scls.bibliovation.com/app/staff/bib/1774672/details" TargetMode="External"/><Relationship Id="rId108" Type="http://schemas.openxmlformats.org/officeDocument/2006/relationships/hyperlink" Target="https://scls.bibliovation.com/app/staff/bib/1753539/details" TargetMode="External"/><Relationship Id="rId315" Type="http://schemas.openxmlformats.org/officeDocument/2006/relationships/hyperlink" Target="https://www.linkcat.info/app/work/1338953" TargetMode="External"/><Relationship Id="rId522" Type="http://schemas.openxmlformats.org/officeDocument/2006/relationships/hyperlink" Target="https://scls.bibliovation.com/app/staff/bib/1778411/details" TargetMode="External"/><Relationship Id="rId96" Type="http://schemas.openxmlformats.org/officeDocument/2006/relationships/hyperlink" Target="https://scls.bibliovation.com/app/staff/bib/1758886/details" TargetMode="External"/><Relationship Id="rId161" Type="http://schemas.openxmlformats.org/officeDocument/2006/relationships/hyperlink" Target="https://www.linkcat.info/app/work/1766613" TargetMode="External"/><Relationship Id="rId399" Type="http://schemas.openxmlformats.org/officeDocument/2006/relationships/hyperlink" Target="https://www.linkcat.info/app/work/1755152" TargetMode="External"/><Relationship Id="rId259" Type="http://schemas.openxmlformats.org/officeDocument/2006/relationships/hyperlink" Target="https://www.linkcat.info/app/work/1733566" TargetMode="External"/><Relationship Id="rId466" Type="http://schemas.openxmlformats.org/officeDocument/2006/relationships/hyperlink" Target="https://scls.bibliovation.com/app/staff/bib/1769671/details" TargetMode="External"/><Relationship Id="rId23" Type="http://schemas.openxmlformats.org/officeDocument/2006/relationships/hyperlink" Target="https://www.linkcat.info/app/work/1331143" TargetMode="External"/><Relationship Id="rId119" Type="http://schemas.openxmlformats.org/officeDocument/2006/relationships/hyperlink" Target="https://www.linkcat.info/app/work/1763421" TargetMode="External"/><Relationship Id="rId326" Type="http://schemas.openxmlformats.org/officeDocument/2006/relationships/hyperlink" Target="https://scls.bibliovation.com/app/staff/bib/796854/details" TargetMode="External"/><Relationship Id="rId533" Type="http://schemas.openxmlformats.org/officeDocument/2006/relationships/hyperlink" Target="https://www.linkcat.info/app/work/1771094" TargetMode="External"/><Relationship Id="rId172" Type="http://schemas.openxmlformats.org/officeDocument/2006/relationships/hyperlink" Target="https://scls.bibliovation.com/app/staff/bib/1087040/details" TargetMode="External"/><Relationship Id="rId477" Type="http://schemas.openxmlformats.org/officeDocument/2006/relationships/hyperlink" Target="https://www.linkcat.info/app/work/1771213" TargetMode="External"/><Relationship Id="rId337" Type="http://schemas.openxmlformats.org/officeDocument/2006/relationships/hyperlink" Target="https://www.linkcat.info/app/work/951157" TargetMode="External"/><Relationship Id="rId34" Type="http://schemas.openxmlformats.org/officeDocument/2006/relationships/hyperlink" Target="https://scls.bibliovation.com/app/staff/bib/1774675/details" TargetMode="External"/><Relationship Id="rId544" Type="http://schemas.openxmlformats.org/officeDocument/2006/relationships/hyperlink" Target="https://scls.bibliovation.com/app/staff/bib/1736487/details" TargetMode="External"/><Relationship Id="rId183" Type="http://schemas.openxmlformats.org/officeDocument/2006/relationships/hyperlink" Target="https://www.linkcat.info/app/work/1772701" TargetMode="External"/><Relationship Id="rId390" Type="http://schemas.openxmlformats.org/officeDocument/2006/relationships/hyperlink" Target="https://scls.bibliovation.com/app/staff/bib/670745/details" TargetMode="External"/><Relationship Id="rId404" Type="http://schemas.openxmlformats.org/officeDocument/2006/relationships/hyperlink" Target="https://scls.bibliovation.com/app/staff/bib/1772232/details" TargetMode="External"/><Relationship Id="rId250" Type="http://schemas.openxmlformats.org/officeDocument/2006/relationships/hyperlink" Target="https://scls.bibliovation.com/app/staff/bib/1771358/details" TargetMode="External"/><Relationship Id="rId488" Type="http://schemas.openxmlformats.org/officeDocument/2006/relationships/hyperlink" Target="https://scls.bibliovation.com/app/staff/bib/1773469/details" TargetMode="External"/><Relationship Id="rId45" Type="http://schemas.openxmlformats.org/officeDocument/2006/relationships/hyperlink" Target="https://www.linkcat.info/app/work/1768088" TargetMode="External"/><Relationship Id="rId110" Type="http://schemas.openxmlformats.org/officeDocument/2006/relationships/hyperlink" Target="https://scls.bibliovation.com/app/staff/bib/99361/details" TargetMode="External"/><Relationship Id="rId348" Type="http://schemas.openxmlformats.org/officeDocument/2006/relationships/hyperlink" Target="https://scls.bibliovation.com/app/staff/bib/1771051/details" TargetMode="External"/><Relationship Id="rId555" Type="http://schemas.openxmlformats.org/officeDocument/2006/relationships/hyperlink" Target="https://www.linkcat.info/app/work/1537191" TargetMode="External"/><Relationship Id="rId194" Type="http://schemas.openxmlformats.org/officeDocument/2006/relationships/hyperlink" Target="https://scls.bibliovation.com/app/staff/bib/1735833/details" TargetMode="External"/><Relationship Id="rId208" Type="http://schemas.openxmlformats.org/officeDocument/2006/relationships/hyperlink" Target="https://scls.bibliovation.com/app/staff/bib/98994/details" TargetMode="External"/><Relationship Id="rId415" Type="http://schemas.openxmlformats.org/officeDocument/2006/relationships/hyperlink" Target="https://www.linkcat.info/app/work/1775025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inkcat.info/app/work/1772575" TargetMode="External"/><Relationship Id="rId299" Type="http://schemas.openxmlformats.org/officeDocument/2006/relationships/hyperlink" Target="https://www.linkcat.info/app/work/882435" TargetMode="External"/><Relationship Id="rId21" Type="http://schemas.openxmlformats.org/officeDocument/2006/relationships/hyperlink" Target="https://www.linkcat.info/app/work/1768088" TargetMode="External"/><Relationship Id="rId63" Type="http://schemas.openxmlformats.org/officeDocument/2006/relationships/hyperlink" Target="https://www.linkcat.info/app/work/1774306" TargetMode="External"/><Relationship Id="rId159" Type="http://schemas.openxmlformats.org/officeDocument/2006/relationships/hyperlink" Target="https://www.linkcat.info/app/work/1753347" TargetMode="External"/><Relationship Id="rId324" Type="http://schemas.openxmlformats.org/officeDocument/2006/relationships/hyperlink" Target="https://scls.bibliovation.com/app/staff/bib/1771211/details" TargetMode="External"/><Relationship Id="rId366" Type="http://schemas.openxmlformats.org/officeDocument/2006/relationships/hyperlink" Target="https://scls.bibliovation.com/app/staff/bib/1772697/details" TargetMode="External"/><Relationship Id="rId170" Type="http://schemas.openxmlformats.org/officeDocument/2006/relationships/hyperlink" Target="https://scls.bibliovation.com/app/staff/bib/1733566/details" TargetMode="External"/><Relationship Id="rId226" Type="http://schemas.openxmlformats.org/officeDocument/2006/relationships/hyperlink" Target="https://scls.bibliovation.com/app/staff/bib/1439085/details" TargetMode="External"/><Relationship Id="rId268" Type="http://schemas.openxmlformats.org/officeDocument/2006/relationships/hyperlink" Target="https://scls.bibliovation.com/app/staff/bib/1770553/details" TargetMode="External"/><Relationship Id="rId32" Type="http://schemas.openxmlformats.org/officeDocument/2006/relationships/hyperlink" Target="https://scls.bibliovation.com/app/staff/bib/1764302/details" TargetMode="External"/><Relationship Id="rId74" Type="http://schemas.openxmlformats.org/officeDocument/2006/relationships/hyperlink" Target="https://scls.bibliovation.com/app/staff/bib/1763421/details" TargetMode="External"/><Relationship Id="rId128" Type="http://schemas.openxmlformats.org/officeDocument/2006/relationships/hyperlink" Target="https://scls.bibliovation.com/app/staff/bib/1775014/details" TargetMode="External"/><Relationship Id="rId335" Type="http://schemas.openxmlformats.org/officeDocument/2006/relationships/hyperlink" Target="https://www.linkcat.info/app/work/1773469" TargetMode="External"/><Relationship Id="rId377" Type="http://schemas.openxmlformats.org/officeDocument/2006/relationships/hyperlink" Target="https://www.linkcat.info/app/work/1313945" TargetMode="External"/><Relationship Id="rId5" Type="http://schemas.openxmlformats.org/officeDocument/2006/relationships/hyperlink" Target="https://www.linkcat.info/app/work/1769037" TargetMode="External"/><Relationship Id="rId181" Type="http://schemas.openxmlformats.org/officeDocument/2006/relationships/hyperlink" Target="https://www.linkcat.info/app/work/47355" TargetMode="External"/><Relationship Id="rId237" Type="http://schemas.openxmlformats.org/officeDocument/2006/relationships/hyperlink" Target="https://www.linkcat.info/app/work/1771051" TargetMode="External"/><Relationship Id="rId402" Type="http://schemas.openxmlformats.org/officeDocument/2006/relationships/hyperlink" Target="https://scls.bibliovation.com/app/staff/bib/1770072/details" TargetMode="External"/><Relationship Id="rId279" Type="http://schemas.openxmlformats.org/officeDocument/2006/relationships/hyperlink" Target="https://www.linkcat.info/app/work/1772600" TargetMode="External"/><Relationship Id="rId43" Type="http://schemas.openxmlformats.org/officeDocument/2006/relationships/hyperlink" Target="https://www.linkcat.info/app/work/1773432" TargetMode="External"/><Relationship Id="rId139" Type="http://schemas.openxmlformats.org/officeDocument/2006/relationships/hyperlink" Target="https://www.linkcat.info/app/work/1771097" TargetMode="External"/><Relationship Id="rId290" Type="http://schemas.openxmlformats.org/officeDocument/2006/relationships/hyperlink" Target="https://scls.bibliovation.com/app/staff/bib/1771581/details" TargetMode="External"/><Relationship Id="rId304" Type="http://schemas.openxmlformats.org/officeDocument/2006/relationships/hyperlink" Target="https://scls.bibliovation.com/app/staff/bib/1767379/details" TargetMode="External"/><Relationship Id="rId346" Type="http://schemas.openxmlformats.org/officeDocument/2006/relationships/hyperlink" Target="https://scls.bibliovation.com/app/staff/bib/1777137/details" TargetMode="External"/><Relationship Id="rId388" Type="http://schemas.openxmlformats.org/officeDocument/2006/relationships/hyperlink" Target="https://scls.bibliovation.com/app/staff/bib/1778252/details" TargetMode="External"/><Relationship Id="rId85" Type="http://schemas.openxmlformats.org/officeDocument/2006/relationships/hyperlink" Target="https://www.linkcat.info/app/work/1753414" TargetMode="External"/><Relationship Id="rId150" Type="http://schemas.openxmlformats.org/officeDocument/2006/relationships/hyperlink" Target="https://scls.bibliovation.com/app/staff/bib/1766687/details" TargetMode="External"/><Relationship Id="rId192" Type="http://schemas.openxmlformats.org/officeDocument/2006/relationships/hyperlink" Target="https://scls.bibliovation.com/app/staff/bib/1495076/details" TargetMode="External"/><Relationship Id="rId206" Type="http://schemas.openxmlformats.org/officeDocument/2006/relationships/hyperlink" Target="https://scls.bibliovation.com/app/staff/bib/1482243/details" TargetMode="External"/><Relationship Id="rId413" Type="http://schemas.openxmlformats.org/officeDocument/2006/relationships/hyperlink" Target="https://www.linkcat.info/app/work/1771061" TargetMode="External"/><Relationship Id="rId248" Type="http://schemas.openxmlformats.org/officeDocument/2006/relationships/hyperlink" Target="https://scls.bibliovation.com/app/staff/bib/1744709/details" TargetMode="External"/><Relationship Id="rId12" Type="http://schemas.openxmlformats.org/officeDocument/2006/relationships/hyperlink" Target="https://scls.bibliovation.com/app/staff/bib/1694100/details" TargetMode="External"/><Relationship Id="rId108" Type="http://schemas.openxmlformats.org/officeDocument/2006/relationships/hyperlink" Target="https://scls.bibliovation.com/app/staff/bib/1753309/details" TargetMode="External"/><Relationship Id="rId315" Type="http://schemas.openxmlformats.org/officeDocument/2006/relationships/hyperlink" Target="https://www.linkcat.info/app/work/1285413" TargetMode="External"/><Relationship Id="rId357" Type="http://schemas.openxmlformats.org/officeDocument/2006/relationships/hyperlink" Target="https://www.linkcat.info/app/work/1332227" TargetMode="External"/><Relationship Id="rId54" Type="http://schemas.openxmlformats.org/officeDocument/2006/relationships/hyperlink" Target="https://scls.bibliovation.com/app/staff/bib/1774221/details" TargetMode="External"/><Relationship Id="rId96" Type="http://schemas.openxmlformats.org/officeDocument/2006/relationships/hyperlink" Target="https://scls.bibliovation.com/app/staff/bib/1774132/details" TargetMode="External"/><Relationship Id="rId161" Type="http://schemas.openxmlformats.org/officeDocument/2006/relationships/hyperlink" Target="https://www.linkcat.info/app/work/1771358" TargetMode="External"/><Relationship Id="rId217" Type="http://schemas.openxmlformats.org/officeDocument/2006/relationships/hyperlink" Target="https://www.linkcat.info/app/work/292810" TargetMode="External"/><Relationship Id="rId399" Type="http://schemas.openxmlformats.org/officeDocument/2006/relationships/hyperlink" Target="https://www.linkcat.info/app/work/1769703" TargetMode="External"/><Relationship Id="rId259" Type="http://schemas.openxmlformats.org/officeDocument/2006/relationships/hyperlink" Target="https://www.linkcat.info/app/work/1774118" TargetMode="External"/><Relationship Id="rId23" Type="http://schemas.openxmlformats.org/officeDocument/2006/relationships/hyperlink" Target="https://www.linkcat.info/app/work/614320" TargetMode="External"/><Relationship Id="rId119" Type="http://schemas.openxmlformats.org/officeDocument/2006/relationships/hyperlink" Target="https://www.linkcat.info/app/work/1772701" TargetMode="External"/><Relationship Id="rId270" Type="http://schemas.openxmlformats.org/officeDocument/2006/relationships/hyperlink" Target="https://scls.bibliovation.com/app/staff/bib/1755152/details" TargetMode="External"/><Relationship Id="rId326" Type="http://schemas.openxmlformats.org/officeDocument/2006/relationships/hyperlink" Target="https://scls.bibliovation.com/app/staff/bib/1774227/details" TargetMode="External"/><Relationship Id="rId65" Type="http://schemas.openxmlformats.org/officeDocument/2006/relationships/hyperlink" Target="https://www.linkcat.info/app/work/99361" TargetMode="External"/><Relationship Id="rId130" Type="http://schemas.openxmlformats.org/officeDocument/2006/relationships/hyperlink" Target="https://scls.bibliovation.com/app/staff/bib/1766090/details" TargetMode="External"/><Relationship Id="rId368" Type="http://schemas.openxmlformats.org/officeDocument/2006/relationships/hyperlink" Target="https://scls.bibliovation.com/app/staff/bib/1775008/details" TargetMode="External"/><Relationship Id="rId172" Type="http://schemas.openxmlformats.org/officeDocument/2006/relationships/hyperlink" Target="https://scls.bibliovation.com/app/staff/bib/1767021/details" TargetMode="External"/><Relationship Id="rId228" Type="http://schemas.openxmlformats.org/officeDocument/2006/relationships/hyperlink" Target="https://scls.bibliovation.com/app/staff/bib/1752701/details" TargetMode="External"/><Relationship Id="rId281" Type="http://schemas.openxmlformats.org/officeDocument/2006/relationships/hyperlink" Target="https://www.linkcat.info/app/work/1772235" TargetMode="External"/><Relationship Id="rId337" Type="http://schemas.openxmlformats.org/officeDocument/2006/relationships/hyperlink" Target="https://www.linkcat.info/app/work/1770368" TargetMode="External"/><Relationship Id="rId34" Type="http://schemas.openxmlformats.org/officeDocument/2006/relationships/hyperlink" Target="https://scls.bibliovation.com/app/staff/bib/1764856/details" TargetMode="External"/><Relationship Id="rId76" Type="http://schemas.openxmlformats.org/officeDocument/2006/relationships/hyperlink" Target="https://scls.bibliovation.com/app/staff/bib/960228/details" TargetMode="External"/><Relationship Id="rId141" Type="http://schemas.openxmlformats.org/officeDocument/2006/relationships/hyperlink" Target="https://www.linkcat.info/app/work/1773096" TargetMode="External"/><Relationship Id="rId379" Type="http://schemas.openxmlformats.org/officeDocument/2006/relationships/hyperlink" Target="https://www.linkcat.info/app/work/1779234" TargetMode="External"/><Relationship Id="rId7" Type="http://schemas.openxmlformats.org/officeDocument/2006/relationships/hyperlink" Target="https://www.linkcat.info/app/work/1769911" TargetMode="External"/><Relationship Id="rId183" Type="http://schemas.openxmlformats.org/officeDocument/2006/relationships/hyperlink" Target="https://www.linkcat.info/app/work/1478538" TargetMode="External"/><Relationship Id="rId239" Type="http://schemas.openxmlformats.org/officeDocument/2006/relationships/hyperlink" Target="https://www.linkcat.info/app/work/1770071" TargetMode="External"/><Relationship Id="rId390" Type="http://schemas.openxmlformats.org/officeDocument/2006/relationships/hyperlink" Target="https://scls.bibliovation.com/app/staff/bib/1774119/details" TargetMode="External"/><Relationship Id="rId404" Type="http://schemas.openxmlformats.org/officeDocument/2006/relationships/hyperlink" Target="https://scls.bibliovation.com/app/staff/bib/1774342/details" TargetMode="External"/><Relationship Id="rId250" Type="http://schemas.openxmlformats.org/officeDocument/2006/relationships/hyperlink" Target="https://scls.bibliovation.com/app/staff/bib/101325/details" TargetMode="External"/><Relationship Id="rId292" Type="http://schemas.openxmlformats.org/officeDocument/2006/relationships/hyperlink" Target="https://scls.bibliovation.com/app/staff/bib/1774125/details" TargetMode="External"/><Relationship Id="rId306" Type="http://schemas.openxmlformats.org/officeDocument/2006/relationships/hyperlink" Target="https://scls.bibliovation.com/app/staff/bib/1524715/details" TargetMode="External"/><Relationship Id="rId45" Type="http://schemas.openxmlformats.org/officeDocument/2006/relationships/hyperlink" Target="https://www.linkcat.info/app/work/1774676" TargetMode="External"/><Relationship Id="rId87" Type="http://schemas.openxmlformats.org/officeDocument/2006/relationships/hyperlink" Target="https://www.linkcat.info/app/work/1774311" TargetMode="External"/><Relationship Id="rId110" Type="http://schemas.openxmlformats.org/officeDocument/2006/relationships/hyperlink" Target="https://scls.bibliovation.com/app/staff/bib/1087040/details" TargetMode="External"/><Relationship Id="rId348" Type="http://schemas.openxmlformats.org/officeDocument/2006/relationships/hyperlink" Target="https://scls.bibliovation.com/app/staff/bib/1727805/details" TargetMode="External"/><Relationship Id="rId152" Type="http://schemas.openxmlformats.org/officeDocument/2006/relationships/hyperlink" Target="https://scls.bibliovation.com/app/staff/bib/1766961/details" TargetMode="External"/><Relationship Id="rId194" Type="http://schemas.openxmlformats.org/officeDocument/2006/relationships/hyperlink" Target="https://scls.bibliovation.com/app/staff/bib/1774338/details" TargetMode="External"/><Relationship Id="rId208" Type="http://schemas.openxmlformats.org/officeDocument/2006/relationships/hyperlink" Target="https://scls.bibliovation.com/app/staff/bib/1765759/details" TargetMode="External"/><Relationship Id="rId415" Type="http://schemas.openxmlformats.org/officeDocument/2006/relationships/hyperlink" Target="https://www.linkcat.info/app/work/1778259" TargetMode="External"/><Relationship Id="rId261" Type="http://schemas.openxmlformats.org/officeDocument/2006/relationships/hyperlink" Target="https://www.linkcat.info/app/work/745092" TargetMode="External"/><Relationship Id="rId14" Type="http://schemas.openxmlformats.org/officeDocument/2006/relationships/hyperlink" Target="https://scls.bibliovation.com/app/staff/bib/1774675/details" TargetMode="External"/><Relationship Id="rId56" Type="http://schemas.openxmlformats.org/officeDocument/2006/relationships/hyperlink" Target="https://scls.bibliovation.com/app/staff/bib/1758886/details" TargetMode="External"/><Relationship Id="rId317" Type="http://schemas.openxmlformats.org/officeDocument/2006/relationships/hyperlink" Target="https://www.linkcat.info/app/work/1196158" TargetMode="External"/><Relationship Id="rId359" Type="http://schemas.openxmlformats.org/officeDocument/2006/relationships/hyperlink" Target="https://www.linkcat.info/app/work/1779217" TargetMode="External"/><Relationship Id="rId98" Type="http://schemas.openxmlformats.org/officeDocument/2006/relationships/hyperlink" Target="https://scls.bibliovation.com/app/staff/bib/1774313/details" TargetMode="External"/><Relationship Id="rId121" Type="http://schemas.openxmlformats.org/officeDocument/2006/relationships/hyperlink" Target="https://www.linkcat.info/app/work/1725134" TargetMode="External"/><Relationship Id="rId163" Type="http://schemas.openxmlformats.org/officeDocument/2006/relationships/hyperlink" Target="https://www.linkcat.info/app/work/1751170" TargetMode="External"/><Relationship Id="rId219" Type="http://schemas.openxmlformats.org/officeDocument/2006/relationships/hyperlink" Target="https://www.linkcat.info/app/work/1768142" TargetMode="External"/><Relationship Id="rId370" Type="http://schemas.openxmlformats.org/officeDocument/2006/relationships/hyperlink" Target="https://scls.bibliovation.com/app/staff/bib/1774309/details" TargetMode="External"/><Relationship Id="rId230" Type="http://schemas.openxmlformats.org/officeDocument/2006/relationships/hyperlink" Target="https://scls.bibliovation.com/app/staff/bib/951157/details" TargetMode="External"/><Relationship Id="rId25" Type="http://schemas.openxmlformats.org/officeDocument/2006/relationships/hyperlink" Target="https://www.linkcat.info/app/work/1766976" TargetMode="External"/><Relationship Id="rId67" Type="http://schemas.openxmlformats.org/officeDocument/2006/relationships/hyperlink" Target="https://www.linkcat.info/app/work/1076804" TargetMode="External"/><Relationship Id="rId272" Type="http://schemas.openxmlformats.org/officeDocument/2006/relationships/hyperlink" Target="https://scls.bibliovation.com/app/staff/bib/1499291/details" TargetMode="External"/><Relationship Id="rId328" Type="http://schemas.openxmlformats.org/officeDocument/2006/relationships/hyperlink" Target="https://scls.bibliovation.com/app/staff/bib/1774721/details" TargetMode="External"/><Relationship Id="rId132" Type="http://schemas.openxmlformats.org/officeDocument/2006/relationships/hyperlink" Target="https://scls.bibliovation.com/app/staff/bib/1772221/details" TargetMode="External"/><Relationship Id="rId174" Type="http://schemas.openxmlformats.org/officeDocument/2006/relationships/hyperlink" Target="https://scls.bibliovation.com/app/staff/bib/1766694/details" TargetMode="External"/><Relationship Id="rId381" Type="http://schemas.openxmlformats.org/officeDocument/2006/relationships/hyperlink" Target="https://www.linkcat.info/app/work/1736487" TargetMode="External"/><Relationship Id="rId241" Type="http://schemas.openxmlformats.org/officeDocument/2006/relationships/hyperlink" Target="https://www.linkcat.info/app/work/1649813" TargetMode="External"/><Relationship Id="rId36" Type="http://schemas.openxmlformats.org/officeDocument/2006/relationships/hyperlink" Target="https://scls.bibliovation.com/app/staff/bib/1772213/details" TargetMode="External"/><Relationship Id="rId283" Type="http://schemas.openxmlformats.org/officeDocument/2006/relationships/hyperlink" Target="https://www.linkcat.info/app/work/1775026" TargetMode="External"/><Relationship Id="rId339" Type="http://schemas.openxmlformats.org/officeDocument/2006/relationships/hyperlink" Target="https://www.linkcat.info/app/work/596844" TargetMode="External"/><Relationship Id="rId78" Type="http://schemas.openxmlformats.org/officeDocument/2006/relationships/hyperlink" Target="https://scls.bibliovation.com/app/staff/bib/1732372/details" TargetMode="External"/><Relationship Id="rId101" Type="http://schemas.openxmlformats.org/officeDocument/2006/relationships/hyperlink" Target="https://www.linkcat.info/app/work/1766643" TargetMode="External"/><Relationship Id="rId143" Type="http://schemas.openxmlformats.org/officeDocument/2006/relationships/hyperlink" Target="https://www.linkcat.info/app/work/1152229" TargetMode="External"/><Relationship Id="rId185" Type="http://schemas.openxmlformats.org/officeDocument/2006/relationships/hyperlink" Target="https://www.linkcat.info/app/work/1462414" TargetMode="External"/><Relationship Id="rId350" Type="http://schemas.openxmlformats.org/officeDocument/2006/relationships/hyperlink" Target="https://scls.bibliovation.com/app/staff/bib/1422191/details" TargetMode="External"/><Relationship Id="rId406" Type="http://schemas.openxmlformats.org/officeDocument/2006/relationships/hyperlink" Target="https://scls.bibliovation.com/app/staff/bib/1773464/details" TargetMode="External"/><Relationship Id="rId9" Type="http://schemas.openxmlformats.org/officeDocument/2006/relationships/hyperlink" Target="https://www.linkcat.info/app/work/1007991" TargetMode="External"/><Relationship Id="rId210" Type="http://schemas.openxmlformats.org/officeDocument/2006/relationships/hyperlink" Target="https://scls.bibliovation.com/app/staff/bib/1436819/details" TargetMode="External"/><Relationship Id="rId392" Type="http://schemas.openxmlformats.org/officeDocument/2006/relationships/hyperlink" Target="https://scls.bibliovation.com/app/staff/bib/1537191/details" TargetMode="External"/><Relationship Id="rId252" Type="http://schemas.openxmlformats.org/officeDocument/2006/relationships/hyperlink" Target="https://scls.bibliovation.com/app/staff/bib/827699/details" TargetMode="External"/><Relationship Id="rId294" Type="http://schemas.openxmlformats.org/officeDocument/2006/relationships/hyperlink" Target="https://scls.bibliovation.com/app/staff/bib/1764312/details" TargetMode="External"/><Relationship Id="rId308" Type="http://schemas.openxmlformats.org/officeDocument/2006/relationships/hyperlink" Target="https://scls.bibliovation.com/app/staff/bib/1769715/details" TargetMode="External"/><Relationship Id="rId47" Type="http://schemas.openxmlformats.org/officeDocument/2006/relationships/hyperlink" Target="https://www.linkcat.info/app/work/1324065" TargetMode="External"/><Relationship Id="rId89" Type="http://schemas.openxmlformats.org/officeDocument/2006/relationships/hyperlink" Target="https://www.linkcat.info/app/work/1769717" TargetMode="External"/><Relationship Id="rId112" Type="http://schemas.openxmlformats.org/officeDocument/2006/relationships/hyperlink" Target="https://scls.bibliovation.com/app/staff/bib/1773636/details" TargetMode="External"/><Relationship Id="rId154" Type="http://schemas.openxmlformats.org/officeDocument/2006/relationships/hyperlink" Target="https://scls.bibliovation.com/app/staff/bib/1775055/details" TargetMode="External"/><Relationship Id="rId361" Type="http://schemas.openxmlformats.org/officeDocument/2006/relationships/hyperlink" Target="https://www.linkcat.info/app/work/1770050" TargetMode="External"/><Relationship Id="rId196" Type="http://schemas.openxmlformats.org/officeDocument/2006/relationships/hyperlink" Target="https://scls.bibliovation.com/app/staff/bib/1766474/details" TargetMode="External"/><Relationship Id="rId417" Type="http://schemas.openxmlformats.org/officeDocument/2006/relationships/hyperlink" Target="https://www.linkcat.info/app/work/1700676" TargetMode="External"/><Relationship Id="rId16" Type="http://schemas.openxmlformats.org/officeDocument/2006/relationships/hyperlink" Target="https://scls.bibliovation.com/app/staff/bib/1750676/details" TargetMode="External"/><Relationship Id="rId221" Type="http://schemas.openxmlformats.org/officeDocument/2006/relationships/hyperlink" Target="https://www.linkcat.info/app/work/1769384" TargetMode="External"/><Relationship Id="rId263" Type="http://schemas.openxmlformats.org/officeDocument/2006/relationships/hyperlink" Target="https://www.linkcat.info/app/work/1772591" TargetMode="External"/><Relationship Id="rId319" Type="http://schemas.openxmlformats.org/officeDocument/2006/relationships/hyperlink" Target="https://www.linkcat.info/app/work/1670341" TargetMode="External"/><Relationship Id="rId58" Type="http://schemas.openxmlformats.org/officeDocument/2006/relationships/hyperlink" Target="https://scls.bibliovation.com/app/staff/bib/1659276/details" TargetMode="External"/><Relationship Id="rId123" Type="http://schemas.openxmlformats.org/officeDocument/2006/relationships/hyperlink" Target="https://www.linkcat.info/app/work/78198" TargetMode="External"/><Relationship Id="rId330" Type="http://schemas.openxmlformats.org/officeDocument/2006/relationships/hyperlink" Target="https://scls.bibliovation.com/app/staff/bib/1777090/details" TargetMode="External"/><Relationship Id="rId165" Type="http://schemas.openxmlformats.org/officeDocument/2006/relationships/hyperlink" Target="https://www.linkcat.info/app/work/1767721" TargetMode="External"/><Relationship Id="rId372" Type="http://schemas.openxmlformats.org/officeDocument/2006/relationships/hyperlink" Target="https://scls.bibliovation.com/app/staff/bib/1739299/details" TargetMode="External"/><Relationship Id="rId232" Type="http://schemas.openxmlformats.org/officeDocument/2006/relationships/hyperlink" Target="https://scls.bibliovation.com/app/staff/bib/1769886/details" TargetMode="External"/><Relationship Id="rId274" Type="http://schemas.openxmlformats.org/officeDocument/2006/relationships/hyperlink" Target="https://scls.bibliovation.com/app/staff/bib/1772232/details" TargetMode="External"/><Relationship Id="rId27" Type="http://schemas.openxmlformats.org/officeDocument/2006/relationships/hyperlink" Target="https://www.linkcat.info/app/work/1769307" TargetMode="External"/><Relationship Id="rId69" Type="http://schemas.openxmlformats.org/officeDocument/2006/relationships/hyperlink" Target="https://www.linkcat.info/app/work/1768060" TargetMode="External"/><Relationship Id="rId134" Type="http://schemas.openxmlformats.org/officeDocument/2006/relationships/hyperlink" Target="https://scls.bibliovation.com/app/staff/bib/1773977/details" TargetMode="External"/><Relationship Id="rId80" Type="http://schemas.openxmlformats.org/officeDocument/2006/relationships/hyperlink" Target="https://scls.bibliovation.com/app/staff/bib/1772215/details" TargetMode="External"/><Relationship Id="rId176" Type="http://schemas.openxmlformats.org/officeDocument/2006/relationships/hyperlink" Target="https://scls.bibliovation.com/app/staff/bib/412795/details" TargetMode="External"/><Relationship Id="rId341" Type="http://schemas.openxmlformats.org/officeDocument/2006/relationships/hyperlink" Target="https://www.linkcat.info/app/work/1775898" TargetMode="External"/><Relationship Id="rId383" Type="http://schemas.openxmlformats.org/officeDocument/2006/relationships/hyperlink" Target="https://www.linkcat.info/app/work/1760180" TargetMode="External"/><Relationship Id="rId201" Type="http://schemas.openxmlformats.org/officeDocument/2006/relationships/hyperlink" Target="https://www.linkcat.info/app/work/1767459" TargetMode="External"/><Relationship Id="rId243" Type="http://schemas.openxmlformats.org/officeDocument/2006/relationships/hyperlink" Target="https://www.linkcat.info/app/work/1763709" TargetMode="External"/><Relationship Id="rId285" Type="http://schemas.openxmlformats.org/officeDocument/2006/relationships/hyperlink" Target="https://www.linkcat.info/app/work/1768294" TargetMode="External"/><Relationship Id="rId17" Type="http://schemas.openxmlformats.org/officeDocument/2006/relationships/hyperlink" Target="https://www.linkcat.info/app/work/1774398" TargetMode="External"/><Relationship Id="rId38" Type="http://schemas.openxmlformats.org/officeDocument/2006/relationships/hyperlink" Target="https://scls.bibliovation.com/app/staff/bib/1776078/details" TargetMode="External"/><Relationship Id="rId59" Type="http://schemas.openxmlformats.org/officeDocument/2006/relationships/hyperlink" Target="https://www.linkcat.info/app/work/1755938" TargetMode="External"/><Relationship Id="rId103" Type="http://schemas.openxmlformats.org/officeDocument/2006/relationships/hyperlink" Target="https://www.linkcat.info/app/work/1769311" TargetMode="External"/><Relationship Id="rId124" Type="http://schemas.openxmlformats.org/officeDocument/2006/relationships/hyperlink" Target="https://scls.bibliovation.com/app/staff/bib/78198/details" TargetMode="External"/><Relationship Id="rId310" Type="http://schemas.openxmlformats.org/officeDocument/2006/relationships/hyperlink" Target="https://scls.bibliovation.com/app/staff/bib/1772562/details" TargetMode="External"/><Relationship Id="rId70" Type="http://schemas.openxmlformats.org/officeDocument/2006/relationships/hyperlink" Target="https://scls.bibliovation.com/app/staff/bib/1768060/details" TargetMode="External"/><Relationship Id="rId91" Type="http://schemas.openxmlformats.org/officeDocument/2006/relationships/hyperlink" Target="https://www.linkcat.info/app/work/1768053" TargetMode="External"/><Relationship Id="rId145" Type="http://schemas.openxmlformats.org/officeDocument/2006/relationships/hyperlink" Target="https://www.linkcat.info/app/work/196349" TargetMode="External"/><Relationship Id="rId166" Type="http://schemas.openxmlformats.org/officeDocument/2006/relationships/hyperlink" Target="https://scls.bibliovation.com/app/staff/bib/1767721/details" TargetMode="External"/><Relationship Id="rId187" Type="http://schemas.openxmlformats.org/officeDocument/2006/relationships/hyperlink" Target="https://www.linkcat.info/app/work/1770379" TargetMode="External"/><Relationship Id="rId331" Type="http://schemas.openxmlformats.org/officeDocument/2006/relationships/hyperlink" Target="https://www.linkcat.info/app/work/1615905" TargetMode="External"/><Relationship Id="rId352" Type="http://schemas.openxmlformats.org/officeDocument/2006/relationships/hyperlink" Target="https://scls.bibliovation.com/app/staff/bib/1778949/details" TargetMode="External"/><Relationship Id="rId373" Type="http://schemas.openxmlformats.org/officeDocument/2006/relationships/hyperlink" Target="https://www.linkcat.info/app/work/1771094" TargetMode="External"/><Relationship Id="rId394" Type="http://schemas.openxmlformats.org/officeDocument/2006/relationships/hyperlink" Target="https://scls.bibliovation.com/app/staff/bib/1774683/details" TargetMode="External"/><Relationship Id="rId408" Type="http://schemas.openxmlformats.org/officeDocument/2006/relationships/hyperlink" Target="https://scls.bibliovation.com/app/staff/bib/1522061/details" TargetMode="External"/><Relationship Id="rId1" Type="http://schemas.openxmlformats.org/officeDocument/2006/relationships/hyperlink" Target="https://www.linkcat.info/app/work/1732000" TargetMode="External"/><Relationship Id="rId212" Type="http://schemas.openxmlformats.org/officeDocument/2006/relationships/hyperlink" Target="https://scls.bibliovation.com/app/staff/bib/1769343/details" TargetMode="External"/><Relationship Id="rId233" Type="http://schemas.openxmlformats.org/officeDocument/2006/relationships/hyperlink" Target="https://www.linkcat.info/app/work/1773494" TargetMode="External"/><Relationship Id="rId254" Type="http://schemas.openxmlformats.org/officeDocument/2006/relationships/hyperlink" Target="https://scls.bibliovation.com/app/staff/bib/1753150/details" TargetMode="External"/><Relationship Id="rId28" Type="http://schemas.openxmlformats.org/officeDocument/2006/relationships/hyperlink" Target="https://scls.bibliovation.com/app/staff/bib/1769307/details" TargetMode="External"/><Relationship Id="rId49" Type="http://schemas.openxmlformats.org/officeDocument/2006/relationships/hyperlink" Target="https://www.linkcat.info/app/work/1769346" TargetMode="External"/><Relationship Id="rId114" Type="http://schemas.openxmlformats.org/officeDocument/2006/relationships/hyperlink" Target="https://scls.bibliovation.com/app/staff/bib/1774509/details" TargetMode="External"/><Relationship Id="rId275" Type="http://schemas.openxmlformats.org/officeDocument/2006/relationships/hyperlink" Target="https://www.linkcat.info/app/work/1766584" TargetMode="External"/><Relationship Id="rId296" Type="http://schemas.openxmlformats.org/officeDocument/2006/relationships/hyperlink" Target="https://scls.bibliovation.com/app/staff/bib/1770511/details" TargetMode="External"/><Relationship Id="rId300" Type="http://schemas.openxmlformats.org/officeDocument/2006/relationships/hyperlink" Target="https://scls.bibliovation.com/app/staff/bib/882435/details" TargetMode="External"/><Relationship Id="rId60" Type="http://schemas.openxmlformats.org/officeDocument/2006/relationships/hyperlink" Target="https://scls.bibliovation.com/app/staff/bib/1755938/details" TargetMode="External"/><Relationship Id="rId81" Type="http://schemas.openxmlformats.org/officeDocument/2006/relationships/hyperlink" Target="https://www.linkcat.info/app/work/773772" TargetMode="External"/><Relationship Id="rId135" Type="http://schemas.openxmlformats.org/officeDocument/2006/relationships/hyperlink" Target="https://www.linkcat.info/app/work/1445489" TargetMode="External"/><Relationship Id="rId156" Type="http://schemas.openxmlformats.org/officeDocument/2006/relationships/hyperlink" Target="https://scls.bibliovation.com/app/staff/bib/1772555/details" TargetMode="External"/><Relationship Id="rId177" Type="http://schemas.openxmlformats.org/officeDocument/2006/relationships/hyperlink" Target="https://www.linkcat.info/app/work/1765435" TargetMode="External"/><Relationship Id="rId198" Type="http://schemas.openxmlformats.org/officeDocument/2006/relationships/hyperlink" Target="https://scls.bibliovation.com/app/staff/bib/1767878/details" TargetMode="External"/><Relationship Id="rId321" Type="http://schemas.openxmlformats.org/officeDocument/2006/relationships/hyperlink" Target="https://www.linkcat.info/app/work/1769671" TargetMode="External"/><Relationship Id="rId342" Type="http://schemas.openxmlformats.org/officeDocument/2006/relationships/hyperlink" Target="https://scls.bibliovation.com/app/staff/bib/1775898/details" TargetMode="External"/><Relationship Id="rId363" Type="http://schemas.openxmlformats.org/officeDocument/2006/relationships/hyperlink" Target="https://www.linkcat.info/app/work/1778411" TargetMode="External"/><Relationship Id="rId384" Type="http://schemas.openxmlformats.org/officeDocument/2006/relationships/hyperlink" Target="https://scls.bibliovation.com/app/staff/bib/1760180/details" TargetMode="External"/><Relationship Id="rId419" Type="http://schemas.openxmlformats.org/officeDocument/2006/relationships/hyperlink" Target="https://www.linkcat.info/app/work/1779071" TargetMode="External"/><Relationship Id="rId202" Type="http://schemas.openxmlformats.org/officeDocument/2006/relationships/hyperlink" Target="https://scls.bibliovation.com/app/staff/bib/1767459/details" TargetMode="External"/><Relationship Id="rId223" Type="http://schemas.openxmlformats.org/officeDocument/2006/relationships/hyperlink" Target="https://www.linkcat.info/app/work/1278045" TargetMode="External"/><Relationship Id="rId244" Type="http://schemas.openxmlformats.org/officeDocument/2006/relationships/hyperlink" Target="https://scls.bibliovation.com/app/staff/bib/1763709/details" TargetMode="External"/><Relationship Id="rId18" Type="http://schemas.openxmlformats.org/officeDocument/2006/relationships/hyperlink" Target="https://scls.bibliovation.com/app/staff/bib/1774398/details" TargetMode="External"/><Relationship Id="rId39" Type="http://schemas.openxmlformats.org/officeDocument/2006/relationships/hyperlink" Target="https://www.linkcat.info/app/work/1764708" TargetMode="External"/><Relationship Id="rId265" Type="http://schemas.openxmlformats.org/officeDocument/2006/relationships/hyperlink" Target="https://www.linkcat.info/app/work/1767842" TargetMode="External"/><Relationship Id="rId286" Type="http://schemas.openxmlformats.org/officeDocument/2006/relationships/hyperlink" Target="https://scls.bibliovation.com/app/staff/bib/1768294/details" TargetMode="External"/><Relationship Id="rId50" Type="http://schemas.openxmlformats.org/officeDocument/2006/relationships/hyperlink" Target="https://scls.bibliovation.com/app/staff/bib/1769346/details" TargetMode="External"/><Relationship Id="rId104" Type="http://schemas.openxmlformats.org/officeDocument/2006/relationships/hyperlink" Target="https://scls.bibliovation.com/app/staff/bib/1769311/details" TargetMode="External"/><Relationship Id="rId125" Type="http://schemas.openxmlformats.org/officeDocument/2006/relationships/hyperlink" Target="https://www.linkcat.info/app/work/1735833" TargetMode="External"/><Relationship Id="rId146" Type="http://schemas.openxmlformats.org/officeDocument/2006/relationships/hyperlink" Target="https://scls.bibliovation.com/app/staff/bib/196349/details" TargetMode="External"/><Relationship Id="rId167" Type="http://schemas.openxmlformats.org/officeDocument/2006/relationships/hyperlink" Target="https://www.linkcat.info/app/work/1767127" TargetMode="External"/><Relationship Id="rId188" Type="http://schemas.openxmlformats.org/officeDocument/2006/relationships/hyperlink" Target="https://scls.bibliovation.com/app/staff/bib/1770379/details" TargetMode="External"/><Relationship Id="rId311" Type="http://schemas.openxmlformats.org/officeDocument/2006/relationships/hyperlink" Target="https://www.linkcat.info/app/work/1771810" TargetMode="External"/><Relationship Id="rId332" Type="http://schemas.openxmlformats.org/officeDocument/2006/relationships/hyperlink" Target="https://scls.bibliovation.com/app/staff/bib/1615905/details" TargetMode="External"/><Relationship Id="rId353" Type="http://schemas.openxmlformats.org/officeDocument/2006/relationships/hyperlink" Target="https://www.linkcat.info/app/work/1777054" TargetMode="External"/><Relationship Id="rId374" Type="http://schemas.openxmlformats.org/officeDocument/2006/relationships/hyperlink" Target="https://scls.bibliovation.com/app/staff/bib/1771094/details" TargetMode="External"/><Relationship Id="rId395" Type="http://schemas.openxmlformats.org/officeDocument/2006/relationships/hyperlink" Target="https://www.linkcat.info/app/work/1774226" TargetMode="External"/><Relationship Id="rId409" Type="http://schemas.openxmlformats.org/officeDocument/2006/relationships/hyperlink" Target="https://www.linkcat.info/app/work/1680661" TargetMode="External"/><Relationship Id="rId71" Type="http://schemas.openxmlformats.org/officeDocument/2006/relationships/hyperlink" Target="https://www.linkcat.info/app/work/1768171" TargetMode="External"/><Relationship Id="rId92" Type="http://schemas.openxmlformats.org/officeDocument/2006/relationships/hyperlink" Target="https://scls.bibliovation.com/app/staff/bib/1768053/details" TargetMode="External"/><Relationship Id="rId213" Type="http://schemas.openxmlformats.org/officeDocument/2006/relationships/hyperlink" Target="https://www.linkcat.info/app/work/1684734" TargetMode="External"/><Relationship Id="rId234" Type="http://schemas.openxmlformats.org/officeDocument/2006/relationships/hyperlink" Target="https://scls.bibliovation.com/app/staff/bib/1773494/details" TargetMode="External"/><Relationship Id="rId420" Type="http://schemas.openxmlformats.org/officeDocument/2006/relationships/hyperlink" Target="https://scls.bibliovation.com/app/staff/bib/1779071/details" TargetMode="External"/><Relationship Id="rId2" Type="http://schemas.openxmlformats.org/officeDocument/2006/relationships/hyperlink" Target="https://scls.bibliovation.com/app/staff/bib/1732000/details" TargetMode="External"/><Relationship Id="rId29" Type="http://schemas.openxmlformats.org/officeDocument/2006/relationships/hyperlink" Target="https://www.linkcat.info/app/work/1770537" TargetMode="External"/><Relationship Id="rId255" Type="http://schemas.openxmlformats.org/officeDocument/2006/relationships/hyperlink" Target="https://www.linkcat.info/app/work/289857" TargetMode="External"/><Relationship Id="rId276" Type="http://schemas.openxmlformats.org/officeDocument/2006/relationships/hyperlink" Target="https://scls.bibliovation.com/app/staff/bib/1766584/details" TargetMode="External"/><Relationship Id="rId297" Type="http://schemas.openxmlformats.org/officeDocument/2006/relationships/hyperlink" Target="https://www.linkcat.info/app/work/1257713" TargetMode="External"/><Relationship Id="rId40" Type="http://schemas.openxmlformats.org/officeDocument/2006/relationships/hyperlink" Target="https://scls.bibliovation.com/app/staff/bib/1764708/details" TargetMode="External"/><Relationship Id="rId115" Type="http://schemas.openxmlformats.org/officeDocument/2006/relationships/hyperlink" Target="https://www.linkcat.info/app/work/1770372" TargetMode="External"/><Relationship Id="rId136" Type="http://schemas.openxmlformats.org/officeDocument/2006/relationships/hyperlink" Target="https://scls.bibliovation.com/app/staff/bib/1445489/details" TargetMode="External"/><Relationship Id="rId157" Type="http://schemas.openxmlformats.org/officeDocument/2006/relationships/hyperlink" Target="https://www.linkcat.info/app/work/1758289" TargetMode="External"/><Relationship Id="rId178" Type="http://schemas.openxmlformats.org/officeDocument/2006/relationships/hyperlink" Target="https://scls.bibliovation.com/app/staff/bib/1765435/details" TargetMode="External"/><Relationship Id="rId301" Type="http://schemas.openxmlformats.org/officeDocument/2006/relationships/hyperlink" Target="https://www.linkcat.info/app/work/1762440" TargetMode="External"/><Relationship Id="rId322" Type="http://schemas.openxmlformats.org/officeDocument/2006/relationships/hyperlink" Target="https://scls.bibliovation.com/app/staff/bib/1769671/details" TargetMode="External"/><Relationship Id="rId343" Type="http://schemas.openxmlformats.org/officeDocument/2006/relationships/hyperlink" Target="https://www.linkcat.info/app/work/1757131" TargetMode="External"/><Relationship Id="rId364" Type="http://schemas.openxmlformats.org/officeDocument/2006/relationships/hyperlink" Target="https://scls.bibliovation.com/app/staff/bib/1778411/details" TargetMode="External"/><Relationship Id="rId61" Type="http://schemas.openxmlformats.org/officeDocument/2006/relationships/hyperlink" Target="https://www.linkcat.info/app/work/1372834" TargetMode="External"/><Relationship Id="rId82" Type="http://schemas.openxmlformats.org/officeDocument/2006/relationships/hyperlink" Target="https://scls.bibliovation.com/app/staff/bib/773772/details" TargetMode="External"/><Relationship Id="rId199" Type="http://schemas.openxmlformats.org/officeDocument/2006/relationships/hyperlink" Target="https://www.linkcat.info/app/work/1764751" TargetMode="External"/><Relationship Id="rId203" Type="http://schemas.openxmlformats.org/officeDocument/2006/relationships/hyperlink" Target="https://www.linkcat.info/app/work/1692809" TargetMode="External"/><Relationship Id="rId385" Type="http://schemas.openxmlformats.org/officeDocument/2006/relationships/hyperlink" Target="https://www.linkcat.info/app/work/1772224" TargetMode="External"/><Relationship Id="rId19" Type="http://schemas.openxmlformats.org/officeDocument/2006/relationships/hyperlink" Target="https://www.linkcat.info/app/work/1771198" TargetMode="External"/><Relationship Id="rId224" Type="http://schemas.openxmlformats.org/officeDocument/2006/relationships/hyperlink" Target="https://scls.bibliovation.com/app/staff/bib/1278045/details" TargetMode="External"/><Relationship Id="rId245" Type="http://schemas.openxmlformats.org/officeDocument/2006/relationships/hyperlink" Target="https://www.linkcat.info/app/work/1768527" TargetMode="External"/><Relationship Id="rId266" Type="http://schemas.openxmlformats.org/officeDocument/2006/relationships/hyperlink" Target="https://scls.bibliovation.com/app/staff/bib/1767842/details" TargetMode="External"/><Relationship Id="rId287" Type="http://schemas.openxmlformats.org/officeDocument/2006/relationships/hyperlink" Target="https://www.linkcat.info/app/work/1768166" TargetMode="External"/><Relationship Id="rId410" Type="http://schemas.openxmlformats.org/officeDocument/2006/relationships/hyperlink" Target="https://scls.bibliovation.com/app/staff/bib/1680661/details" TargetMode="External"/><Relationship Id="rId30" Type="http://schemas.openxmlformats.org/officeDocument/2006/relationships/hyperlink" Target="https://scls.bibliovation.com/app/staff/bib/1770537/details" TargetMode="External"/><Relationship Id="rId105" Type="http://schemas.openxmlformats.org/officeDocument/2006/relationships/hyperlink" Target="https://www.linkcat.info/app/work/204479" TargetMode="External"/><Relationship Id="rId126" Type="http://schemas.openxmlformats.org/officeDocument/2006/relationships/hyperlink" Target="https://scls.bibliovation.com/app/staff/bib/1735833/details" TargetMode="External"/><Relationship Id="rId147" Type="http://schemas.openxmlformats.org/officeDocument/2006/relationships/hyperlink" Target="https://www.linkcat.info/app/work/1684809" TargetMode="External"/><Relationship Id="rId168" Type="http://schemas.openxmlformats.org/officeDocument/2006/relationships/hyperlink" Target="https://scls.bibliovation.com/app/staff/bib/1767127/details" TargetMode="External"/><Relationship Id="rId312" Type="http://schemas.openxmlformats.org/officeDocument/2006/relationships/hyperlink" Target="https://scls.bibliovation.com/app/staff/bib/1771810/details" TargetMode="External"/><Relationship Id="rId333" Type="http://schemas.openxmlformats.org/officeDocument/2006/relationships/hyperlink" Target="https://www.linkcat.info/app/work/480761" TargetMode="External"/><Relationship Id="rId354" Type="http://schemas.openxmlformats.org/officeDocument/2006/relationships/hyperlink" Target="https://scls.bibliovation.com/app/staff/bib/1777054/details" TargetMode="External"/><Relationship Id="rId51" Type="http://schemas.openxmlformats.org/officeDocument/2006/relationships/hyperlink" Target="https://www.linkcat.info/app/work/1753010" TargetMode="External"/><Relationship Id="rId72" Type="http://schemas.openxmlformats.org/officeDocument/2006/relationships/hyperlink" Target="https://scls.bibliovation.com/app/staff/bib/1768171/details" TargetMode="External"/><Relationship Id="rId93" Type="http://schemas.openxmlformats.org/officeDocument/2006/relationships/hyperlink" Target="https://www.linkcat.info/app/work/1772572" TargetMode="External"/><Relationship Id="rId189" Type="http://schemas.openxmlformats.org/officeDocument/2006/relationships/hyperlink" Target="https://www.linkcat.info/app/work/1766981" TargetMode="External"/><Relationship Id="rId375" Type="http://schemas.openxmlformats.org/officeDocument/2006/relationships/hyperlink" Target="https://www.linkcat.info/app/work/1778741" TargetMode="External"/><Relationship Id="rId396" Type="http://schemas.openxmlformats.org/officeDocument/2006/relationships/hyperlink" Target="https://scls.bibliovation.com/app/staff/bib/1774226/details" TargetMode="External"/><Relationship Id="rId3" Type="http://schemas.openxmlformats.org/officeDocument/2006/relationships/hyperlink" Target="https://www.linkcat.info/app/work/1746239" TargetMode="External"/><Relationship Id="rId214" Type="http://schemas.openxmlformats.org/officeDocument/2006/relationships/hyperlink" Target="https://scls.bibliovation.com/app/staff/bib/1684734/details" TargetMode="External"/><Relationship Id="rId235" Type="http://schemas.openxmlformats.org/officeDocument/2006/relationships/hyperlink" Target="https://www.linkcat.info/app/work/1766349" TargetMode="External"/><Relationship Id="rId256" Type="http://schemas.openxmlformats.org/officeDocument/2006/relationships/hyperlink" Target="https://scls.bibliovation.com/app/staff/bib/289857/details" TargetMode="External"/><Relationship Id="rId277" Type="http://schemas.openxmlformats.org/officeDocument/2006/relationships/hyperlink" Target="https://www.linkcat.info/app/work/1772234" TargetMode="External"/><Relationship Id="rId298" Type="http://schemas.openxmlformats.org/officeDocument/2006/relationships/hyperlink" Target="https://scls.bibliovation.com/app/staff/bib/1257713/details" TargetMode="External"/><Relationship Id="rId400" Type="http://schemas.openxmlformats.org/officeDocument/2006/relationships/hyperlink" Target="https://scls.bibliovation.com/app/staff/bib/1769703/details" TargetMode="External"/><Relationship Id="rId421" Type="http://schemas.openxmlformats.org/officeDocument/2006/relationships/hyperlink" Target="https://www.linkcat.info/app/work/1751604" TargetMode="External"/><Relationship Id="rId116" Type="http://schemas.openxmlformats.org/officeDocument/2006/relationships/hyperlink" Target="https://scls.bibliovation.com/app/staff/bib/1770372/details" TargetMode="External"/><Relationship Id="rId137" Type="http://schemas.openxmlformats.org/officeDocument/2006/relationships/hyperlink" Target="https://www.linkcat.info/app/work/995182" TargetMode="External"/><Relationship Id="rId158" Type="http://schemas.openxmlformats.org/officeDocument/2006/relationships/hyperlink" Target="https://scls.bibliovation.com/app/staff/bib/1758289/details" TargetMode="External"/><Relationship Id="rId302" Type="http://schemas.openxmlformats.org/officeDocument/2006/relationships/hyperlink" Target="https://scls.bibliovation.com/app/staff/bib/1762440/details" TargetMode="External"/><Relationship Id="rId323" Type="http://schemas.openxmlformats.org/officeDocument/2006/relationships/hyperlink" Target="https://www.linkcat.info/app/work/1771211" TargetMode="External"/><Relationship Id="rId344" Type="http://schemas.openxmlformats.org/officeDocument/2006/relationships/hyperlink" Target="https://scls.bibliovation.com/app/staff/bib/1757131/details" TargetMode="External"/><Relationship Id="rId20" Type="http://schemas.openxmlformats.org/officeDocument/2006/relationships/hyperlink" Target="https://scls.bibliovation.com/app/staff/bib/1771198/details" TargetMode="External"/><Relationship Id="rId41" Type="http://schemas.openxmlformats.org/officeDocument/2006/relationships/hyperlink" Target="https://www.linkcat.info/app/work/1772099" TargetMode="External"/><Relationship Id="rId62" Type="http://schemas.openxmlformats.org/officeDocument/2006/relationships/hyperlink" Target="https://scls.bibliovation.com/app/staff/bib/1372834/details" TargetMode="External"/><Relationship Id="rId83" Type="http://schemas.openxmlformats.org/officeDocument/2006/relationships/hyperlink" Target="https://www.linkcat.info/app/work/351289" TargetMode="External"/><Relationship Id="rId179" Type="http://schemas.openxmlformats.org/officeDocument/2006/relationships/hyperlink" Target="https://www.linkcat.info/app/work/1770464" TargetMode="External"/><Relationship Id="rId365" Type="http://schemas.openxmlformats.org/officeDocument/2006/relationships/hyperlink" Target="https://www.linkcat.info/app/work/1772697" TargetMode="External"/><Relationship Id="rId386" Type="http://schemas.openxmlformats.org/officeDocument/2006/relationships/hyperlink" Target="https://scls.bibliovation.com/app/staff/bib/1772224/details" TargetMode="External"/><Relationship Id="rId190" Type="http://schemas.openxmlformats.org/officeDocument/2006/relationships/hyperlink" Target="https://scls.bibliovation.com/app/staff/bib/1766981/details" TargetMode="External"/><Relationship Id="rId204" Type="http://schemas.openxmlformats.org/officeDocument/2006/relationships/hyperlink" Target="https://scls.bibliovation.com/app/staff/bib/1692809/details" TargetMode="External"/><Relationship Id="rId225" Type="http://schemas.openxmlformats.org/officeDocument/2006/relationships/hyperlink" Target="https://www.linkcat.info/app/work/1439085" TargetMode="External"/><Relationship Id="rId246" Type="http://schemas.openxmlformats.org/officeDocument/2006/relationships/hyperlink" Target="https://scls.bibliovation.com/app/staff/bib/1768527/details" TargetMode="External"/><Relationship Id="rId267" Type="http://schemas.openxmlformats.org/officeDocument/2006/relationships/hyperlink" Target="https://www.linkcat.info/app/work/1770553" TargetMode="External"/><Relationship Id="rId288" Type="http://schemas.openxmlformats.org/officeDocument/2006/relationships/hyperlink" Target="https://scls.bibliovation.com/app/staff/bib/1768166/details" TargetMode="External"/><Relationship Id="rId411" Type="http://schemas.openxmlformats.org/officeDocument/2006/relationships/hyperlink" Target="https://www.linkcat.info/app/work/684223" TargetMode="External"/><Relationship Id="rId106" Type="http://schemas.openxmlformats.org/officeDocument/2006/relationships/hyperlink" Target="https://scls.bibliovation.com/app/staff/bib/204479/details" TargetMode="External"/><Relationship Id="rId127" Type="http://schemas.openxmlformats.org/officeDocument/2006/relationships/hyperlink" Target="https://www.linkcat.info/app/work/1775014" TargetMode="External"/><Relationship Id="rId313" Type="http://schemas.openxmlformats.org/officeDocument/2006/relationships/hyperlink" Target="https://www.linkcat.info/app/work/1770558" TargetMode="External"/><Relationship Id="rId10" Type="http://schemas.openxmlformats.org/officeDocument/2006/relationships/hyperlink" Target="https://scls.bibliovation.com/app/staff/bib/1007991/details" TargetMode="External"/><Relationship Id="rId31" Type="http://schemas.openxmlformats.org/officeDocument/2006/relationships/hyperlink" Target="https://www.linkcat.info/app/work/1764302" TargetMode="External"/><Relationship Id="rId52" Type="http://schemas.openxmlformats.org/officeDocument/2006/relationships/hyperlink" Target="https://scls.bibliovation.com/app/staff/bib/1753010/details" TargetMode="External"/><Relationship Id="rId73" Type="http://schemas.openxmlformats.org/officeDocument/2006/relationships/hyperlink" Target="https://www.linkcat.info/app/work/1763421" TargetMode="External"/><Relationship Id="rId94" Type="http://schemas.openxmlformats.org/officeDocument/2006/relationships/hyperlink" Target="https://scls.bibliovation.com/app/staff/bib/1772572/details" TargetMode="External"/><Relationship Id="rId148" Type="http://schemas.openxmlformats.org/officeDocument/2006/relationships/hyperlink" Target="https://scls.bibliovation.com/app/staff/bib/1684809/details" TargetMode="External"/><Relationship Id="rId169" Type="http://schemas.openxmlformats.org/officeDocument/2006/relationships/hyperlink" Target="https://www.linkcat.info/app/work/1733566" TargetMode="External"/><Relationship Id="rId334" Type="http://schemas.openxmlformats.org/officeDocument/2006/relationships/hyperlink" Target="https://scls.bibliovation.com/app/staff/bib/480761/details" TargetMode="External"/><Relationship Id="rId355" Type="http://schemas.openxmlformats.org/officeDocument/2006/relationships/hyperlink" Target="https://www.linkcat.info/app/work/1779473" TargetMode="External"/><Relationship Id="rId376" Type="http://schemas.openxmlformats.org/officeDocument/2006/relationships/hyperlink" Target="https://scls.bibliovation.com/app/staff/bib/1778741/details" TargetMode="External"/><Relationship Id="rId397" Type="http://schemas.openxmlformats.org/officeDocument/2006/relationships/hyperlink" Target="https://www.linkcat.info/app/work/1775022" TargetMode="External"/><Relationship Id="rId4" Type="http://schemas.openxmlformats.org/officeDocument/2006/relationships/hyperlink" Target="https://scls.bibliovation.com/app/staff/bib/1746239/details" TargetMode="External"/><Relationship Id="rId180" Type="http://schemas.openxmlformats.org/officeDocument/2006/relationships/hyperlink" Target="https://scls.bibliovation.com/app/staff/bib/1770464/details" TargetMode="External"/><Relationship Id="rId215" Type="http://schemas.openxmlformats.org/officeDocument/2006/relationships/hyperlink" Target="https://www.linkcat.info/app/work/1338953" TargetMode="External"/><Relationship Id="rId236" Type="http://schemas.openxmlformats.org/officeDocument/2006/relationships/hyperlink" Target="https://scls.bibliovation.com/app/staff/bib/1766349/details" TargetMode="External"/><Relationship Id="rId257" Type="http://schemas.openxmlformats.org/officeDocument/2006/relationships/hyperlink" Target="https://www.linkcat.info/app/work/1766678" TargetMode="External"/><Relationship Id="rId278" Type="http://schemas.openxmlformats.org/officeDocument/2006/relationships/hyperlink" Target="https://scls.bibliovation.com/app/staff/bib/1772234/details" TargetMode="External"/><Relationship Id="rId401" Type="http://schemas.openxmlformats.org/officeDocument/2006/relationships/hyperlink" Target="https://www.linkcat.info/app/work/1770072" TargetMode="External"/><Relationship Id="rId422" Type="http://schemas.openxmlformats.org/officeDocument/2006/relationships/hyperlink" Target="https://scls.bibliovation.com/app/staff/bib/1751604/details" TargetMode="External"/><Relationship Id="rId303" Type="http://schemas.openxmlformats.org/officeDocument/2006/relationships/hyperlink" Target="https://www.linkcat.info/app/work/1767379" TargetMode="External"/><Relationship Id="rId42" Type="http://schemas.openxmlformats.org/officeDocument/2006/relationships/hyperlink" Target="https://scls.bibliovation.com/app/staff/bib/1772099/details" TargetMode="External"/><Relationship Id="rId84" Type="http://schemas.openxmlformats.org/officeDocument/2006/relationships/hyperlink" Target="https://scls.bibliovation.com/app/staff/bib/351289/details" TargetMode="External"/><Relationship Id="rId138" Type="http://schemas.openxmlformats.org/officeDocument/2006/relationships/hyperlink" Target="https://scls.bibliovation.com/app/staff/bib/995182/details" TargetMode="External"/><Relationship Id="rId345" Type="http://schemas.openxmlformats.org/officeDocument/2006/relationships/hyperlink" Target="https://www.linkcat.info/app/work/1777137" TargetMode="External"/><Relationship Id="rId387" Type="http://schemas.openxmlformats.org/officeDocument/2006/relationships/hyperlink" Target="https://www.linkcat.info/app/work/1778252" TargetMode="External"/><Relationship Id="rId191" Type="http://schemas.openxmlformats.org/officeDocument/2006/relationships/hyperlink" Target="https://www.linkcat.info/app/work/1495076" TargetMode="External"/><Relationship Id="rId205" Type="http://schemas.openxmlformats.org/officeDocument/2006/relationships/hyperlink" Target="https://www.linkcat.info/app/work/1482243" TargetMode="External"/><Relationship Id="rId247" Type="http://schemas.openxmlformats.org/officeDocument/2006/relationships/hyperlink" Target="https://www.linkcat.info/app/work/1744709" TargetMode="External"/><Relationship Id="rId412" Type="http://schemas.openxmlformats.org/officeDocument/2006/relationships/hyperlink" Target="https://scls.bibliovation.com/app/staff/bib/684223/details" TargetMode="External"/><Relationship Id="rId107" Type="http://schemas.openxmlformats.org/officeDocument/2006/relationships/hyperlink" Target="https://www.linkcat.info/app/work/1753309" TargetMode="External"/><Relationship Id="rId289" Type="http://schemas.openxmlformats.org/officeDocument/2006/relationships/hyperlink" Target="https://www.linkcat.info/app/work/1771581" TargetMode="External"/><Relationship Id="rId11" Type="http://schemas.openxmlformats.org/officeDocument/2006/relationships/hyperlink" Target="https://www.linkcat.info/app/work/1694100" TargetMode="External"/><Relationship Id="rId53" Type="http://schemas.openxmlformats.org/officeDocument/2006/relationships/hyperlink" Target="https://www.linkcat.info/app/work/1774221" TargetMode="External"/><Relationship Id="rId149" Type="http://schemas.openxmlformats.org/officeDocument/2006/relationships/hyperlink" Target="https://www.linkcat.info/app/work/1766687" TargetMode="External"/><Relationship Id="rId314" Type="http://schemas.openxmlformats.org/officeDocument/2006/relationships/hyperlink" Target="https://scls.bibliovation.com/app/staff/bib/1770558/details" TargetMode="External"/><Relationship Id="rId356" Type="http://schemas.openxmlformats.org/officeDocument/2006/relationships/hyperlink" Target="https://scls.bibliovation.com/app/staff/bib/1779473/details" TargetMode="External"/><Relationship Id="rId398" Type="http://schemas.openxmlformats.org/officeDocument/2006/relationships/hyperlink" Target="https://scls.bibliovation.com/app/staff/bib/1775022/details" TargetMode="External"/><Relationship Id="rId95" Type="http://schemas.openxmlformats.org/officeDocument/2006/relationships/hyperlink" Target="https://www.linkcat.info/app/work/1774132" TargetMode="External"/><Relationship Id="rId160" Type="http://schemas.openxmlformats.org/officeDocument/2006/relationships/hyperlink" Target="https://scls.bibliovation.com/app/staff/bib/1753347/details" TargetMode="External"/><Relationship Id="rId216" Type="http://schemas.openxmlformats.org/officeDocument/2006/relationships/hyperlink" Target="https://scls.bibliovation.com/app/staff/bib/1338953/details" TargetMode="External"/><Relationship Id="rId423" Type="http://schemas.openxmlformats.org/officeDocument/2006/relationships/printerSettings" Target="../printerSettings/printerSettings3.bin"/><Relationship Id="rId258" Type="http://schemas.openxmlformats.org/officeDocument/2006/relationships/hyperlink" Target="https://scls.bibliovation.com/app/staff/bib/1766678/details" TargetMode="External"/><Relationship Id="rId22" Type="http://schemas.openxmlformats.org/officeDocument/2006/relationships/hyperlink" Target="https://scls.bibliovation.com/app/staff/bib/1768088/details" TargetMode="External"/><Relationship Id="rId64" Type="http://schemas.openxmlformats.org/officeDocument/2006/relationships/hyperlink" Target="https://scls.bibliovation.com/app/staff/bib/1774306/details" TargetMode="External"/><Relationship Id="rId118" Type="http://schemas.openxmlformats.org/officeDocument/2006/relationships/hyperlink" Target="https://scls.bibliovation.com/app/staff/bib/1772575/details" TargetMode="External"/><Relationship Id="rId325" Type="http://schemas.openxmlformats.org/officeDocument/2006/relationships/hyperlink" Target="https://www.linkcat.info/app/work/1774227" TargetMode="External"/><Relationship Id="rId367" Type="http://schemas.openxmlformats.org/officeDocument/2006/relationships/hyperlink" Target="https://www.linkcat.info/app/work/1775008" TargetMode="External"/><Relationship Id="rId171" Type="http://schemas.openxmlformats.org/officeDocument/2006/relationships/hyperlink" Target="https://www.linkcat.info/app/work/1767021" TargetMode="External"/><Relationship Id="rId227" Type="http://schemas.openxmlformats.org/officeDocument/2006/relationships/hyperlink" Target="https://www.linkcat.info/app/work/1752701" TargetMode="External"/><Relationship Id="rId269" Type="http://schemas.openxmlformats.org/officeDocument/2006/relationships/hyperlink" Target="https://www.linkcat.info/app/work/1755152" TargetMode="External"/><Relationship Id="rId33" Type="http://schemas.openxmlformats.org/officeDocument/2006/relationships/hyperlink" Target="https://www.linkcat.info/app/work/1764856" TargetMode="External"/><Relationship Id="rId129" Type="http://schemas.openxmlformats.org/officeDocument/2006/relationships/hyperlink" Target="https://www.linkcat.info/app/work/1766090" TargetMode="External"/><Relationship Id="rId280" Type="http://schemas.openxmlformats.org/officeDocument/2006/relationships/hyperlink" Target="https://scls.bibliovation.com/app/staff/bib/1772600/details" TargetMode="External"/><Relationship Id="rId336" Type="http://schemas.openxmlformats.org/officeDocument/2006/relationships/hyperlink" Target="https://scls.bibliovation.com/app/staff/bib/1773469/details" TargetMode="External"/><Relationship Id="rId75" Type="http://schemas.openxmlformats.org/officeDocument/2006/relationships/hyperlink" Target="https://www.linkcat.info/app/work/960228" TargetMode="External"/><Relationship Id="rId140" Type="http://schemas.openxmlformats.org/officeDocument/2006/relationships/hyperlink" Target="https://scls.bibliovation.com/app/staff/bib/1771097/details" TargetMode="External"/><Relationship Id="rId182" Type="http://schemas.openxmlformats.org/officeDocument/2006/relationships/hyperlink" Target="https://scls.bibliovation.com/app/staff/bib/47355/details" TargetMode="External"/><Relationship Id="rId378" Type="http://schemas.openxmlformats.org/officeDocument/2006/relationships/hyperlink" Target="https://scls.bibliovation.com/app/staff/bib/1313945/details" TargetMode="External"/><Relationship Id="rId403" Type="http://schemas.openxmlformats.org/officeDocument/2006/relationships/hyperlink" Target="https://www.linkcat.info/app/work/1774342" TargetMode="External"/><Relationship Id="rId6" Type="http://schemas.openxmlformats.org/officeDocument/2006/relationships/hyperlink" Target="https://scls.bibliovation.com/app/staff/bib/1769037/details" TargetMode="External"/><Relationship Id="rId238" Type="http://schemas.openxmlformats.org/officeDocument/2006/relationships/hyperlink" Target="https://scls.bibliovation.com/app/staff/bib/1771051/details" TargetMode="External"/><Relationship Id="rId291" Type="http://schemas.openxmlformats.org/officeDocument/2006/relationships/hyperlink" Target="https://www.linkcat.info/app/work/1774125" TargetMode="External"/><Relationship Id="rId305" Type="http://schemas.openxmlformats.org/officeDocument/2006/relationships/hyperlink" Target="https://www.linkcat.info/app/work/1524715" TargetMode="External"/><Relationship Id="rId347" Type="http://schemas.openxmlformats.org/officeDocument/2006/relationships/hyperlink" Target="https://www.linkcat.info/app/work/1727805" TargetMode="External"/><Relationship Id="rId44" Type="http://schemas.openxmlformats.org/officeDocument/2006/relationships/hyperlink" Target="https://scls.bibliovation.com/app/staff/bib/1773432/details" TargetMode="External"/><Relationship Id="rId86" Type="http://schemas.openxmlformats.org/officeDocument/2006/relationships/hyperlink" Target="https://scls.bibliovation.com/app/staff/bib/1753414/details" TargetMode="External"/><Relationship Id="rId151" Type="http://schemas.openxmlformats.org/officeDocument/2006/relationships/hyperlink" Target="https://www.linkcat.info/app/work/1766961" TargetMode="External"/><Relationship Id="rId389" Type="http://schemas.openxmlformats.org/officeDocument/2006/relationships/hyperlink" Target="https://www.linkcat.info/app/work/1774119" TargetMode="External"/><Relationship Id="rId193" Type="http://schemas.openxmlformats.org/officeDocument/2006/relationships/hyperlink" Target="https://www.linkcat.info/app/work/1774338" TargetMode="External"/><Relationship Id="rId207" Type="http://schemas.openxmlformats.org/officeDocument/2006/relationships/hyperlink" Target="https://www.linkcat.info/app/work/1765759" TargetMode="External"/><Relationship Id="rId249" Type="http://schemas.openxmlformats.org/officeDocument/2006/relationships/hyperlink" Target="https://www.linkcat.info/app/work/101325" TargetMode="External"/><Relationship Id="rId414" Type="http://schemas.openxmlformats.org/officeDocument/2006/relationships/hyperlink" Target="https://scls.bibliovation.com/app/staff/bib/1771061/details" TargetMode="External"/><Relationship Id="rId13" Type="http://schemas.openxmlformats.org/officeDocument/2006/relationships/hyperlink" Target="https://www.linkcat.info/app/work/1774675" TargetMode="External"/><Relationship Id="rId109" Type="http://schemas.openxmlformats.org/officeDocument/2006/relationships/hyperlink" Target="https://www.linkcat.info/app/work/1087040" TargetMode="External"/><Relationship Id="rId260" Type="http://schemas.openxmlformats.org/officeDocument/2006/relationships/hyperlink" Target="https://scls.bibliovation.com/app/staff/bib/1774118/details" TargetMode="External"/><Relationship Id="rId316" Type="http://schemas.openxmlformats.org/officeDocument/2006/relationships/hyperlink" Target="https://scls.bibliovation.com/app/staff/bib/1285413/details" TargetMode="External"/><Relationship Id="rId55" Type="http://schemas.openxmlformats.org/officeDocument/2006/relationships/hyperlink" Target="https://www.linkcat.info/app/work/1758886" TargetMode="External"/><Relationship Id="rId97" Type="http://schemas.openxmlformats.org/officeDocument/2006/relationships/hyperlink" Target="https://www.linkcat.info/app/work/1774313" TargetMode="External"/><Relationship Id="rId120" Type="http://schemas.openxmlformats.org/officeDocument/2006/relationships/hyperlink" Target="https://scls.bibliovation.com/app/staff/bib/1772701/details" TargetMode="External"/><Relationship Id="rId358" Type="http://schemas.openxmlformats.org/officeDocument/2006/relationships/hyperlink" Target="https://scls.bibliovation.com/app/staff/bib/1332227/details" TargetMode="External"/><Relationship Id="rId162" Type="http://schemas.openxmlformats.org/officeDocument/2006/relationships/hyperlink" Target="https://scls.bibliovation.com/app/staff/bib/1771358/details" TargetMode="External"/><Relationship Id="rId218" Type="http://schemas.openxmlformats.org/officeDocument/2006/relationships/hyperlink" Target="https://scls.bibliovation.com/app/staff/bib/292810/details" TargetMode="External"/><Relationship Id="rId271" Type="http://schemas.openxmlformats.org/officeDocument/2006/relationships/hyperlink" Target="https://www.linkcat.info/app/work/1499291" TargetMode="External"/><Relationship Id="rId24" Type="http://schemas.openxmlformats.org/officeDocument/2006/relationships/hyperlink" Target="https://scls.bibliovation.com/app/staff/bib/614320/details" TargetMode="External"/><Relationship Id="rId66" Type="http://schemas.openxmlformats.org/officeDocument/2006/relationships/hyperlink" Target="https://scls.bibliovation.com/app/staff/bib/99361/details" TargetMode="External"/><Relationship Id="rId131" Type="http://schemas.openxmlformats.org/officeDocument/2006/relationships/hyperlink" Target="https://www.linkcat.info/app/work/1772221" TargetMode="External"/><Relationship Id="rId327" Type="http://schemas.openxmlformats.org/officeDocument/2006/relationships/hyperlink" Target="https://www.linkcat.info/app/work/1774721" TargetMode="External"/><Relationship Id="rId369" Type="http://schemas.openxmlformats.org/officeDocument/2006/relationships/hyperlink" Target="https://www.linkcat.info/app/work/1774309" TargetMode="External"/><Relationship Id="rId173" Type="http://schemas.openxmlformats.org/officeDocument/2006/relationships/hyperlink" Target="https://www.linkcat.info/app/work/1766694" TargetMode="External"/><Relationship Id="rId229" Type="http://schemas.openxmlformats.org/officeDocument/2006/relationships/hyperlink" Target="https://www.linkcat.info/app/work/951157" TargetMode="External"/><Relationship Id="rId380" Type="http://schemas.openxmlformats.org/officeDocument/2006/relationships/hyperlink" Target="https://scls.bibliovation.com/app/staff/bib/1779234/details" TargetMode="External"/><Relationship Id="rId240" Type="http://schemas.openxmlformats.org/officeDocument/2006/relationships/hyperlink" Target="https://scls.bibliovation.com/app/staff/bib/1770071/details" TargetMode="External"/><Relationship Id="rId35" Type="http://schemas.openxmlformats.org/officeDocument/2006/relationships/hyperlink" Target="https://www.linkcat.info/app/work/1772213" TargetMode="External"/><Relationship Id="rId77" Type="http://schemas.openxmlformats.org/officeDocument/2006/relationships/hyperlink" Target="https://www.linkcat.info/app/work/1732372" TargetMode="External"/><Relationship Id="rId100" Type="http://schemas.openxmlformats.org/officeDocument/2006/relationships/hyperlink" Target="https://scls.bibliovation.com/app/staff/bib/441427/details" TargetMode="External"/><Relationship Id="rId282" Type="http://schemas.openxmlformats.org/officeDocument/2006/relationships/hyperlink" Target="https://scls.bibliovation.com/app/staff/bib/1772235/details" TargetMode="External"/><Relationship Id="rId338" Type="http://schemas.openxmlformats.org/officeDocument/2006/relationships/hyperlink" Target="https://scls.bibliovation.com/app/staff/bib/1770368/details" TargetMode="External"/><Relationship Id="rId8" Type="http://schemas.openxmlformats.org/officeDocument/2006/relationships/hyperlink" Target="https://scls.bibliovation.com/app/staff/bib/1769911/details" TargetMode="External"/><Relationship Id="rId142" Type="http://schemas.openxmlformats.org/officeDocument/2006/relationships/hyperlink" Target="https://scls.bibliovation.com/app/staff/bib/1773096/details" TargetMode="External"/><Relationship Id="rId184" Type="http://schemas.openxmlformats.org/officeDocument/2006/relationships/hyperlink" Target="https://scls.bibliovation.com/app/staff/bib/1478538/details" TargetMode="External"/><Relationship Id="rId391" Type="http://schemas.openxmlformats.org/officeDocument/2006/relationships/hyperlink" Target="https://www.linkcat.info/app/work/1537191" TargetMode="External"/><Relationship Id="rId405" Type="http://schemas.openxmlformats.org/officeDocument/2006/relationships/hyperlink" Target="https://www.linkcat.info/app/work/1773464" TargetMode="External"/><Relationship Id="rId251" Type="http://schemas.openxmlformats.org/officeDocument/2006/relationships/hyperlink" Target="https://www.linkcat.info/app/work/827699" TargetMode="External"/><Relationship Id="rId46" Type="http://schemas.openxmlformats.org/officeDocument/2006/relationships/hyperlink" Target="https://scls.bibliovation.com/app/staff/bib/1774676/details" TargetMode="External"/><Relationship Id="rId293" Type="http://schemas.openxmlformats.org/officeDocument/2006/relationships/hyperlink" Target="https://www.linkcat.info/app/work/1764312" TargetMode="External"/><Relationship Id="rId307" Type="http://schemas.openxmlformats.org/officeDocument/2006/relationships/hyperlink" Target="https://www.linkcat.info/app/work/1769715" TargetMode="External"/><Relationship Id="rId349" Type="http://schemas.openxmlformats.org/officeDocument/2006/relationships/hyperlink" Target="https://www.linkcat.info/app/work/1422191" TargetMode="External"/><Relationship Id="rId88" Type="http://schemas.openxmlformats.org/officeDocument/2006/relationships/hyperlink" Target="https://scls.bibliovation.com/app/staff/bib/1774311/details" TargetMode="External"/><Relationship Id="rId111" Type="http://schemas.openxmlformats.org/officeDocument/2006/relationships/hyperlink" Target="https://www.linkcat.info/app/work/1773636" TargetMode="External"/><Relationship Id="rId153" Type="http://schemas.openxmlformats.org/officeDocument/2006/relationships/hyperlink" Target="https://www.linkcat.info/app/work/1775055" TargetMode="External"/><Relationship Id="rId195" Type="http://schemas.openxmlformats.org/officeDocument/2006/relationships/hyperlink" Target="https://www.linkcat.info/app/work/1766474" TargetMode="External"/><Relationship Id="rId209" Type="http://schemas.openxmlformats.org/officeDocument/2006/relationships/hyperlink" Target="https://www.linkcat.info/app/work/1436819" TargetMode="External"/><Relationship Id="rId360" Type="http://schemas.openxmlformats.org/officeDocument/2006/relationships/hyperlink" Target="https://scls.bibliovation.com/app/staff/bib/1779217/details" TargetMode="External"/><Relationship Id="rId416" Type="http://schemas.openxmlformats.org/officeDocument/2006/relationships/hyperlink" Target="https://scls.bibliovation.com/app/staff/bib/1778259/details" TargetMode="External"/><Relationship Id="rId220" Type="http://schemas.openxmlformats.org/officeDocument/2006/relationships/hyperlink" Target="https://scls.bibliovation.com/app/staff/bib/1768142/details" TargetMode="External"/><Relationship Id="rId15" Type="http://schemas.openxmlformats.org/officeDocument/2006/relationships/hyperlink" Target="https://www.linkcat.info/app/work/1750676" TargetMode="External"/><Relationship Id="rId57" Type="http://schemas.openxmlformats.org/officeDocument/2006/relationships/hyperlink" Target="https://www.linkcat.info/app/work/1659276" TargetMode="External"/><Relationship Id="rId262" Type="http://schemas.openxmlformats.org/officeDocument/2006/relationships/hyperlink" Target="https://scls.bibliovation.com/app/staff/bib/745092/details" TargetMode="External"/><Relationship Id="rId318" Type="http://schemas.openxmlformats.org/officeDocument/2006/relationships/hyperlink" Target="https://scls.bibliovation.com/app/staff/bib/1196158/details" TargetMode="External"/><Relationship Id="rId99" Type="http://schemas.openxmlformats.org/officeDocument/2006/relationships/hyperlink" Target="https://www.linkcat.info/app/work/441427" TargetMode="External"/><Relationship Id="rId122" Type="http://schemas.openxmlformats.org/officeDocument/2006/relationships/hyperlink" Target="https://scls.bibliovation.com/app/staff/bib/1725134/details" TargetMode="External"/><Relationship Id="rId164" Type="http://schemas.openxmlformats.org/officeDocument/2006/relationships/hyperlink" Target="https://scls.bibliovation.com/app/staff/bib/1751170/details" TargetMode="External"/><Relationship Id="rId371" Type="http://schemas.openxmlformats.org/officeDocument/2006/relationships/hyperlink" Target="https://www.linkcat.info/app/work/1739299" TargetMode="External"/><Relationship Id="rId26" Type="http://schemas.openxmlformats.org/officeDocument/2006/relationships/hyperlink" Target="https://scls.bibliovation.com/app/staff/bib/1766976/details" TargetMode="External"/><Relationship Id="rId231" Type="http://schemas.openxmlformats.org/officeDocument/2006/relationships/hyperlink" Target="https://www.linkcat.info/app/work/1769886" TargetMode="External"/><Relationship Id="rId273" Type="http://schemas.openxmlformats.org/officeDocument/2006/relationships/hyperlink" Target="https://www.linkcat.info/app/work/1772232" TargetMode="External"/><Relationship Id="rId329" Type="http://schemas.openxmlformats.org/officeDocument/2006/relationships/hyperlink" Target="https://www.linkcat.info/app/work/1777090" TargetMode="External"/><Relationship Id="rId68" Type="http://schemas.openxmlformats.org/officeDocument/2006/relationships/hyperlink" Target="https://scls.bibliovation.com/app/staff/bib/1076804/details" TargetMode="External"/><Relationship Id="rId133" Type="http://schemas.openxmlformats.org/officeDocument/2006/relationships/hyperlink" Target="https://www.linkcat.info/app/work/1773977" TargetMode="External"/><Relationship Id="rId175" Type="http://schemas.openxmlformats.org/officeDocument/2006/relationships/hyperlink" Target="https://www.linkcat.info/app/work/412795" TargetMode="External"/><Relationship Id="rId340" Type="http://schemas.openxmlformats.org/officeDocument/2006/relationships/hyperlink" Target="https://scls.bibliovation.com/app/staff/bib/596844/details" TargetMode="External"/><Relationship Id="rId200" Type="http://schemas.openxmlformats.org/officeDocument/2006/relationships/hyperlink" Target="https://scls.bibliovation.com/app/staff/bib/1764751/details" TargetMode="External"/><Relationship Id="rId382" Type="http://schemas.openxmlformats.org/officeDocument/2006/relationships/hyperlink" Target="https://scls.bibliovation.com/app/staff/bib/1736487/details" TargetMode="External"/><Relationship Id="rId242" Type="http://schemas.openxmlformats.org/officeDocument/2006/relationships/hyperlink" Target="https://scls.bibliovation.com/app/staff/bib/1649813/details" TargetMode="External"/><Relationship Id="rId284" Type="http://schemas.openxmlformats.org/officeDocument/2006/relationships/hyperlink" Target="https://scls.bibliovation.com/app/staff/bib/1775026/details" TargetMode="External"/><Relationship Id="rId37" Type="http://schemas.openxmlformats.org/officeDocument/2006/relationships/hyperlink" Target="https://www.linkcat.info/app/work/1776078" TargetMode="External"/><Relationship Id="rId79" Type="http://schemas.openxmlformats.org/officeDocument/2006/relationships/hyperlink" Target="https://www.linkcat.info/app/work/1772215" TargetMode="External"/><Relationship Id="rId102" Type="http://schemas.openxmlformats.org/officeDocument/2006/relationships/hyperlink" Target="https://scls.bibliovation.com/app/staff/bib/1766643/details" TargetMode="External"/><Relationship Id="rId144" Type="http://schemas.openxmlformats.org/officeDocument/2006/relationships/hyperlink" Target="https://scls.bibliovation.com/app/staff/bib/1152229/details" TargetMode="External"/><Relationship Id="rId90" Type="http://schemas.openxmlformats.org/officeDocument/2006/relationships/hyperlink" Target="https://scls.bibliovation.com/app/staff/bib/1769717/details" TargetMode="External"/><Relationship Id="rId186" Type="http://schemas.openxmlformats.org/officeDocument/2006/relationships/hyperlink" Target="https://scls.bibliovation.com/app/staff/bib/1462414/details" TargetMode="External"/><Relationship Id="rId351" Type="http://schemas.openxmlformats.org/officeDocument/2006/relationships/hyperlink" Target="https://www.linkcat.info/app/work/1778949" TargetMode="External"/><Relationship Id="rId393" Type="http://schemas.openxmlformats.org/officeDocument/2006/relationships/hyperlink" Target="https://www.linkcat.info/app/work/1774683" TargetMode="External"/><Relationship Id="rId407" Type="http://schemas.openxmlformats.org/officeDocument/2006/relationships/hyperlink" Target="https://www.linkcat.info/app/work/1522061" TargetMode="External"/><Relationship Id="rId211" Type="http://schemas.openxmlformats.org/officeDocument/2006/relationships/hyperlink" Target="https://www.linkcat.info/app/work/1769343" TargetMode="External"/><Relationship Id="rId253" Type="http://schemas.openxmlformats.org/officeDocument/2006/relationships/hyperlink" Target="https://www.linkcat.info/app/work/1753150" TargetMode="External"/><Relationship Id="rId295" Type="http://schemas.openxmlformats.org/officeDocument/2006/relationships/hyperlink" Target="https://www.linkcat.info/app/work/1770511" TargetMode="External"/><Relationship Id="rId309" Type="http://schemas.openxmlformats.org/officeDocument/2006/relationships/hyperlink" Target="https://www.linkcat.info/app/work/1772562" TargetMode="External"/><Relationship Id="rId48" Type="http://schemas.openxmlformats.org/officeDocument/2006/relationships/hyperlink" Target="https://scls.bibliovation.com/app/staff/bib/1324065/details" TargetMode="External"/><Relationship Id="rId113" Type="http://schemas.openxmlformats.org/officeDocument/2006/relationships/hyperlink" Target="https://www.linkcat.info/app/work/1774509" TargetMode="External"/><Relationship Id="rId320" Type="http://schemas.openxmlformats.org/officeDocument/2006/relationships/hyperlink" Target="https://scls.bibliovation.com/app/staff/bib/1670341/details" TargetMode="External"/><Relationship Id="rId155" Type="http://schemas.openxmlformats.org/officeDocument/2006/relationships/hyperlink" Target="https://www.linkcat.info/app/work/1772555" TargetMode="External"/><Relationship Id="rId197" Type="http://schemas.openxmlformats.org/officeDocument/2006/relationships/hyperlink" Target="https://www.linkcat.info/app/work/1767878" TargetMode="External"/><Relationship Id="rId362" Type="http://schemas.openxmlformats.org/officeDocument/2006/relationships/hyperlink" Target="https://scls.bibliovation.com/app/staff/bib/1770050/details" TargetMode="External"/><Relationship Id="rId418" Type="http://schemas.openxmlformats.org/officeDocument/2006/relationships/hyperlink" Target="https://scls.bibliovation.com/app/staff/bib/1700676/details" TargetMode="External"/><Relationship Id="rId222" Type="http://schemas.openxmlformats.org/officeDocument/2006/relationships/hyperlink" Target="https://scls.bibliovation.com/app/staff/bib/1769384/details" TargetMode="External"/><Relationship Id="rId264" Type="http://schemas.openxmlformats.org/officeDocument/2006/relationships/hyperlink" Target="https://scls.bibliovation.com/app/staff/bib/1772591/details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inkcat.info/app/work/1767295" TargetMode="External"/><Relationship Id="rId21" Type="http://schemas.openxmlformats.org/officeDocument/2006/relationships/hyperlink" Target="https://www.linkcat.info/app/work/1768160" TargetMode="External"/><Relationship Id="rId42" Type="http://schemas.openxmlformats.org/officeDocument/2006/relationships/hyperlink" Target="https://scls.bibliovation.com/app/staff/bib/1770125/details" TargetMode="External"/><Relationship Id="rId63" Type="http://schemas.openxmlformats.org/officeDocument/2006/relationships/hyperlink" Target="https://www.linkcat.info/app/work/1770203" TargetMode="External"/><Relationship Id="rId84" Type="http://schemas.openxmlformats.org/officeDocument/2006/relationships/hyperlink" Target="https://scls.bibliovation.com/app/staff/bib/1743746/details" TargetMode="External"/><Relationship Id="rId138" Type="http://schemas.openxmlformats.org/officeDocument/2006/relationships/hyperlink" Target="https://scls.bibliovation.com/app/staff/bib/625707/details" TargetMode="External"/><Relationship Id="rId159" Type="http://schemas.openxmlformats.org/officeDocument/2006/relationships/hyperlink" Target="https://www.linkcat.info/app/work/94133" TargetMode="External"/><Relationship Id="rId170" Type="http://schemas.openxmlformats.org/officeDocument/2006/relationships/hyperlink" Target="https://scls.bibliovation.com/app/staff/bib/1776644/details" TargetMode="External"/><Relationship Id="rId191" Type="http://schemas.openxmlformats.org/officeDocument/2006/relationships/hyperlink" Target="https://www.linkcat.info/app/work/1776648" TargetMode="External"/><Relationship Id="rId205" Type="http://schemas.openxmlformats.org/officeDocument/2006/relationships/hyperlink" Target="https://www.linkcat.info/app/work/1628891" TargetMode="External"/><Relationship Id="rId226" Type="http://schemas.openxmlformats.org/officeDocument/2006/relationships/hyperlink" Target="https://scls.bibliovation.com/app/staff/bib/1779430/details" TargetMode="External"/><Relationship Id="rId107" Type="http://schemas.openxmlformats.org/officeDocument/2006/relationships/hyperlink" Target="https://www.linkcat.info/app/work/267826" TargetMode="External"/><Relationship Id="rId11" Type="http://schemas.openxmlformats.org/officeDocument/2006/relationships/hyperlink" Target="https://www.linkcat.info/app/work/1693372" TargetMode="External"/><Relationship Id="rId32" Type="http://schemas.openxmlformats.org/officeDocument/2006/relationships/hyperlink" Target="https://scls.bibliovation.com/app/staff/bib/1760037/details" TargetMode="External"/><Relationship Id="rId53" Type="http://schemas.openxmlformats.org/officeDocument/2006/relationships/hyperlink" Target="https://www.linkcat.info/app/work/1635848" TargetMode="External"/><Relationship Id="rId74" Type="http://schemas.openxmlformats.org/officeDocument/2006/relationships/hyperlink" Target="https://scls.bibliovation.com/app/staff/bib/1773248/details" TargetMode="External"/><Relationship Id="rId128" Type="http://schemas.openxmlformats.org/officeDocument/2006/relationships/hyperlink" Target="https://scls.bibliovation.com/app/staff/bib/1754083/details" TargetMode="External"/><Relationship Id="rId149" Type="http://schemas.openxmlformats.org/officeDocument/2006/relationships/hyperlink" Target="https://www.linkcat.info/app/work/458392" TargetMode="External"/><Relationship Id="rId5" Type="http://schemas.openxmlformats.org/officeDocument/2006/relationships/hyperlink" Target="https://www.linkcat.info/app/work/1766510" TargetMode="External"/><Relationship Id="rId95" Type="http://schemas.openxmlformats.org/officeDocument/2006/relationships/hyperlink" Target="https://www.linkcat.info/app/work/273755" TargetMode="External"/><Relationship Id="rId160" Type="http://schemas.openxmlformats.org/officeDocument/2006/relationships/hyperlink" Target="https://scls.bibliovation.com/app/staff/bib/94133/details" TargetMode="External"/><Relationship Id="rId181" Type="http://schemas.openxmlformats.org/officeDocument/2006/relationships/hyperlink" Target="https://www.linkcat.info/app/work/1773397" TargetMode="External"/><Relationship Id="rId216" Type="http://schemas.openxmlformats.org/officeDocument/2006/relationships/hyperlink" Target="https://scls.bibliovation.com/app/staff/bib/1766587/details" TargetMode="External"/><Relationship Id="rId22" Type="http://schemas.openxmlformats.org/officeDocument/2006/relationships/hyperlink" Target="https://scls.bibliovation.com/app/staff/bib/1768160/details" TargetMode="External"/><Relationship Id="rId43" Type="http://schemas.openxmlformats.org/officeDocument/2006/relationships/hyperlink" Target="https://www.linkcat.info/app/work/1763035" TargetMode="External"/><Relationship Id="rId64" Type="http://schemas.openxmlformats.org/officeDocument/2006/relationships/hyperlink" Target="https://scls.bibliovation.com/app/staff/bib/1770203/details" TargetMode="External"/><Relationship Id="rId118" Type="http://schemas.openxmlformats.org/officeDocument/2006/relationships/hyperlink" Target="https://scls.bibliovation.com/app/staff/bib/1767295/details" TargetMode="External"/><Relationship Id="rId139" Type="http://schemas.openxmlformats.org/officeDocument/2006/relationships/hyperlink" Target="https://www.linkcat.info/app/work/1770267" TargetMode="External"/><Relationship Id="rId85" Type="http://schemas.openxmlformats.org/officeDocument/2006/relationships/hyperlink" Target="https://www.linkcat.info/app/work/1173691" TargetMode="External"/><Relationship Id="rId150" Type="http://schemas.openxmlformats.org/officeDocument/2006/relationships/hyperlink" Target="https://scls.bibliovation.com/app/staff/bib/458392/details" TargetMode="External"/><Relationship Id="rId171" Type="http://schemas.openxmlformats.org/officeDocument/2006/relationships/hyperlink" Target="https://www.linkcat.info/app/work/1775914" TargetMode="External"/><Relationship Id="rId192" Type="http://schemas.openxmlformats.org/officeDocument/2006/relationships/hyperlink" Target="https://scls.bibliovation.com/app/staff/bib/1776648/details" TargetMode="External"/><Relationship Id="rId206" Type="http://schemas.openxmlformats.org/officeDocument/2006/relationships/hyperlink" Target="https://scls.bibliovation.com/app/staff/bib/1628891/details" TargetMode="External"/><Relationship Id="rId227" Type="http://schemas.openxmlformats.org/officeDocument/2006/relationships/hyperlink" Target="https://www.linkcat.info/app/work/1778628" TargetMode="External"/><Relationship Id="rId12" Type="http://schemas.openxmlformats.org/officeDocument/2006/relationships/hyperlink" Target="https://scls.bibliovation.com/app/staff/bib/1693372/details" TargetMode="External"/><Relationship Id="rId33" Type="http://schemas.openxmlformats.org/officeDocument/2006/relationships/hyperlink" Target="https://www.linkcat.info/app/work/447436" TargetMode="External"/><Relationship Id="rId108" Type="http://schemas.openxmlformats.org/officeDocument/2006/relationships/hyperlink" Target="https://scls.bibliovation.com/app/staff/bib/267826/details" TargetMode="External"/><Relationship Id="rId129" Type="http://schemas.openxmlformats.org/officeDocument/2006/relationships/hyperlink" Target="https://www.linkcat.info/app/work/740023" TargetMode="External"/><Relationship Id="rId54" Type="http://schemas.openxmlformats.org/officeDocument/2006/relationships/hyperlink" Target="https://scls.bibliovation.com/app/staff/bib/1635848/details" TargetMode="External"/><Relationship Id="rId75" Type="http://schemas.openxmlformats.org/officeDocument/2006/relationships/hyperlink" Target="https://www.linkcat.info/app/work/1761038" TargetMode="External"/><Relationship Id="rId96" Type="http://schemas.openxmlformats.org/officeDocument/2006/relationships/hyperlink" Target="https://scls.bibliovation.com/app/staff/bib/273755/details" TargetMode="External"/><Relationship Id="rId140" Type="http://schemas.openxmlformats.org/officeDocument/2006/relationships/hyperlink" Target="https://scls.bibliovation.com/app/staff/bib/1770267/details" TargetMode="External"/><Relationship Id="rId161" Type="http://schemas.openxmlformats.org/officeDocument/2006/relationships/hyperlink" Target="https://www.linkcat.info/app/work/1766500" TargetMode="External"/><Relationship Id="rId182" Type="http://schemas.openxmlformats.org/officeDocument/2006/relationships/hyperlink" Target="https://scls.bibliovation.com/app/staff/bib/1773397/details" TargetMode="External"/><Relationship Id="rId217" Type="http://schemas.openxmlformats.org/officeDocument/2006/relationships/hyperlink" Target="https://www.linkcat.info/app/work/379340" TargetMode="External"/><Relationship Id="rId6" Type="http://schemas.openxmlformats.org/officeDocument/2006/relationships/hyperlink" Target="https://scls.bibliovation.com/app/staff/bib/1766510/details" TargetMode="External"/><Relationship Id="rId23" Type="http://schemas.openxmlformats.org/officeDocument/2006/relationships/hyperlink" Target="https://www.linkcat.info/app/work/1767294" TargetMode="External"/><Relationship Id="rId119" Type="http://schemas.openxmlformats.org/officeDocument/2006/relationships/hyperlink" Target="https://www.linkcat.info/app/work/1772015" TargetMode="External"/><Relationship Id="rId44" Type="http://schemas.openxmlformats.org/officeDocument/2006/relationships/hyperlink" Target="https://scls.bibliovation.com/app/staff/bib/1763035/details" TargetMode="External"/><Relationship Id="rId65" Type="http://schemas.openxmlformats.org/officeDocument/2006/relationships/hyperlink" Target="https://www.linkcat.info/app/work/1774007" TargetMode="External"/><Relationship Id="rId86" Type="http://schemas.openxmlformats.org/officeDocument/2006/relationships/hyperlink" Target="https://scls.bibliovation.com/app/staff/bib/1173691/details" TargetMode="External"/><Relationship Id="rId130" Type="http://schemas.openxmlformats.org/officeDocument/2006/relationships/hyperlink" Target="https://scls.bibliovation.com/app/staff/bib/740023/details" TargetMode="External"/><Relationship Id="rId151" Type="http://schemas.openxmlformats.org/officeDocument/2006/relationships/hyperlink" Target="https://www.linkcat.info/app/work/1410274" TargetMode="External"/><Relationship Id="rId172" Type="http://schemas.openxmlformats.org/officeDocument/2006/relationships/hyperlink" Target="https://scls.bibliovation.com/app/staff/bib/1775914/details" TargetMode="External"/><Relationship Id="rId193" Type="http://schemas.openxmlformats.org/officeDocument/2006/relationships/hyperlink" Target="https://www.linkcat.info/app/work/416495" TargetMode="External"/><Relationship Id="rId207" Type="http://schemas.openxmlformats.org/officeDocument/2006/relationships/hyperlink" Target="https://www.linkcat.info/app/work/1773387" TargetMode="External"/><Relationship Id="rId228" Type="http://schemas.openxmlformats.org/officeDocument/2006/relationships/hyperlink" Target="https://scls.bibliovation.com/app/staff/bib/1778628/details" TargetMode="External"/><Relationship Id="rId13" Type="http://schemas.openxmlformats.org/officeDocument/2006/relationships/hyperlink" Target="https://www.linkcat.info/app/work/1771479" TargetMode="External"/><Relationship Id="rId109" Type="http://schemas.openxmlformats.org/officeDocument/2006/relationships/hyperlink" Target="https://www.linkcat.info/app/work/195500" TargetMode="External"/><Relationship Id="rId34" Type="http://schemas.openxmlformats.org/officeDocument/2006/relationships/hyperlink" Target="https://scls.bibliovation.com/app/staff/bib/447436/details" TargetMode="External"/><Relationship Id="rId55" Type="http://schemas.openxmlformats.org/officeDocument/2006/relationships/hyperlink" Target="https://www.linkcat.info/app/work/769997" TargetMode="External"/><Relationship Id="rId76" Type="http://schemas.openxmlformats.org/officeDocument/2006/relationships/hyperlink" Target="https://scls.bibliovation.com/app/staff/bib/1761038/details" TargetMode="External"/><Relationship Id="rId97" Type="http://schemas.openxmlformats.org/officeDocument/2006/relationships/hyperlink" Target="https://www.linkcat.info/app/work/1773379" TargetMode="External"/><Relationship Id="rId120" Type="http://schemas.openxmlformats.org/officeDocument/2006/relationships/hyperlink" Target="https://scls.bibliovation.com/app/staff/bib/1772015/details" TargetMode="External"/><Relationship Id="rId141" Type="http://schemas.openxmlformats.org/officeDocument/2006/relationships/hyperlink" Target="https://www.linkcat.info/app/work/570024" TargetMode="External"/><Relationship Id="rId7" Type="http://schemas.openxmlformats.org/officeDocument/2006/relationships/hyperlink" Target="https://www.linkcat.info/app/work/1767290" TargetMode="External"/><Relationship Id="rId162" Type="http://schemas.openxmlformats.org/officeDocument/2006/relationships/hyperlink" Target="https://scls.bibliovation.com/app/staff/bib/1766500/details" TargetMode="External"/><Relationship Id="rId183" Type="http://schemas.openxmlformats.org/officeDocument/2006/relationships/hyperlink" Target="https://www.linkcat.info/app/work/1775915" TargetMode="External"/><Relationship Id="rId218" Type="http://schemas.openxmlformats.org/officeDocument/2006/relationships/hyperlink" Target="https://scls.bibliovation.com/app/staff/bib/379340/details" TargetMode="External"/><Relationship Id="rId24" Type="http://schemas.openxmlformats.org/officeDocument/2006/relationships/hyperlink" Target="https://scls.bibliovation.com/app/staff/bib/1767294/details" TargetMode="External"/><Relationship Id="rId45" Type="http://schemas.openxmlformats.org/officeDocument/2006/relationships/hyperlink" Target="https://www.linkcat.info/app/work/492731" TargetMode="External"/><Relationship Id="rId66" Type="http://schemas.openxmlformats.org/officeDocument/2006/relationships/hyperlink" Target="https://scls.bibliovation.com/app/staff/bib/1774007/details" TargetMode="External"/><Relationship Id="rId87" Type="http://schemas.openxmlformats.org/officeDocument/2006/relationships/hyperlink" Target="https://www.linkcat.info/app/work/181235" TargetMode="External"/><Relationship Id="rId110" Type="http://schemas.openxmlformats.org/officeDocument/2006/relationships/hyperlink" Target="https://scls.bibliovation.com/app/staff/bib/195500/details" TargetMode="External"/><Relationship Id="rId131" Type="http://schemas.openxmlformats.org/officeDocument/2006/relationships/hyperlink" Target="https://www.linkcat.info/app/work/1770206" TargetMode="External"/><Relationship Id="rId152" Type="http://schemas.openxmlformats.org/officeDocument/2006/relationships/hyperlink" Target="https://scls.bibliovation.com/app/staff/bib/1410274/details" TargetMode="External"/><Relationship Id="rId173" Type="http://schemas.openxmlformats.org/officeDocument/2006/relationships/hyperlink" Target="https://www.linkcat.info/app/work/686328" TargetMode="External"/><Relationship Id="rId194" Type="http://schemas.openxmlformats.org/officeDocument/2006/relationships/hyperlink" Target="https://scls.bibliovation.com/app/staff/bib/416495/details" TargetMode="External"/><Relationship Id="rId208" Type="http://schemas.openxmlformats.org/officeDocument/2006/relationships/hyperlink" Target="https://scls.bibliovation.com/app/staff/bib/1773387/details" TargetMode="External"/><Relationship Id="rId229" Type="http://schemas.openxmlformats.org/officeDocument/2006/relationships/hyperlink" Target="https://www.linkcat.info/app/work/1776645" TargetMode="External"/><Relationship Id="rId14" Type="http://schemas.openxmlformats.org/officeDocument/2006/relationships/hyperlink" Target="https://scls.bibliovation.com/app/staff/bib/1771479/details" TargetMode="External"/><Relationship Id="rId35" Type="http://schemas.openxmlformats.org/officeDocument/2006/relationships/hyperlink" Target="https://www.linkcat.info/app/work/452431" TargetMode="External"/><Relationship Id="rId56" Type="http://schemas.openxmlformats.org/officeDocument/2006/relationships/hyperlink" Target="https://scls.bibliovation.com/app/staff/bib/769997/details" TargetMode="External"/><Relationship Id="rId77" Type="http://schemas.openxmlformats.org/officeDocument/2006/relationships/hyperlink" Target="https://www.linkcat.info/app/work/1773587" TargetMode="External"/><Relationship Id="rId100" Type="http://schemas.openxmlformats.org/officeDocument/2006/relationships/hyperlink" Target="https://scls.bibliovation.com/app/staff/bib/1773588/details" TargetMode="External"/><Relationship Id="rId8" Type="http://schemas.openxmlformats.org/officeDocument/2006/relationships/hyperlink" Target="https://scls.bibliovation.com/app/staff/bib/1767290/details" TargetMode="External"/><Relationship Id="rId98" Type="http://schemas.openxmlformats.org/officeDocument/2006/relationships/hyperlink" Target="https://scls.bibliovation.com/app/staff/bib/1773379/details" TargetMode="External"/><Relationship Id="rId121" Type="http://schemas.openxmlformats.org/officeDocument/2006/relationships/hyperlink" Target="https://www.linkcat.info/app/work/1773592" TargetMode="External"/><Relationship Id="rId142" Type="http://schemas.openxmlformats.org/officeDocument/2006/relationships/hyperlink" Target="https://scls.bibliovation.com/app/staff/bib/570024/details" TargetMode="External"/><Relationship Id="rId163" Type="http://schemas.openxmlformats.org/officeDocument/2006/relationships/hyperlink" Target="https://www.linkcat.info/app/work/1668872" TargetMode="External"/><Relationship Id="rId184" Type="http://schemas.openxmlformats.org/officeDocument/2006/relationships/hyperlink" Target="https://scls.bibliovation.com/app/staff/bib/1775915/details" TargetMode="External"/><Relationship Id="rId219" Type="http://schemas.openxmlformats.org/officeDocument/2006/relationships/hyperlink" Target="https://www.linkcat.info/app/work/1776635" TargetMode="External"/><Relationship Id="rId230" Type="http://schemas.openxmlformats.org/officeDocument/2006/relationships/hyperlink" Target="https://scls.bibliovation.com/app/staff/bib/1776645/details" TargetMode="External"/><Relationship Id="rId25" Type="http://schemas.openxmlformats.org/officeDocument/2006/relationships/hyperlink" Target="https://www.linkcat.info/app/work/1766957" TargetMode="External"/><Relationship Id="rId46" Type="http://schemas.openxmlformats.org/officeDocument/2006/relationships/hyperlink" Target="https://scls.bibliovation.com/app/staff/bib/492731/details" TargetMode="External"/><Relationship Id="rId67" Type="http://schemas.openxmlformats.org/officeDocument/2006/relationships/hyperlink" Target="https://www.linkcat.info/app/work/1776637" TargetMode="External"/><Relationship Id="rId20" Type="http://schemas.openxmlformats.org/officeDocument/2006/relationships/hyperlink" Target="https://scls.bibliovation.com/app/staff/bib/1623947/details" TargetMode="External"/><Relationship Id="rId41" Type="http://schemas.openxmlformats.org/officeDocument/2006/relationships/hyperlink" Target="https://www.linkcat.info/app/work/1770125" TargetMode="External"/><Relationship Id="rId62" Type="http://schemas.openxmlformats.org/officeDocument/2006/relationships/hyperlink" Target="https://scls.bibliovation.com/app/staff/bib/555141/details" TargetMode="External"/><Relationship Id="rId83" Type="http://schemas.openxmlformats.org/officeDocument/2006/relationships/hyperlink" Target="https://www.linkcat.info/app/work/1743746" TargetMode="External"/><Relationship Id="rId88" Type="http://schemas.openxmlformats.org/officeDocument/2006/relationships/hyperlink" Target="https://scls.bibliovation.com/app/staff/bib/181235/details" TargetMode="External"/><Relationship Id="rId111" Type="http://schemas.openxmlformats.org/officeDocument/2006/relationships/hyperlink" Target="https://www.linkcat.info/app/work/330072" TargetMode="External"/><Relationship Id="rId132" Type="http://schemas.openxmlformats.org/officeDocument/2006/relationships/hyperlink" Target="https://scls.bibliovation.com/app/staff/bib/1770206/details" TargetMode="External"/><Relationship Id="rId153" Type="http://schemas.openxmlformats.org/officeDocument/2006/relationships/hyperlink" Target="https://www.linkcat.info/app/work/1770210" TargetMode="External"/><Relationship Id="rId174" Type="http://schemas.openxmlformats.org/officeDocument/2006/relationships/hyperlink" Target="https://scls.bibliovation.com/app/staff/bib/686328/details" TargetMode="External"/><Relationship Id="rId179" Type="http://schemas.openxmlformats.org/officeDocument/2006/relationships/hyperlink" Target="https://www.linkcat.info/app/work/1760058" TargetMode="External"/><Relationship Id="rId195" Type="http://schemas.openxmlformats.org/officeDocument/2006/relationships/hyperlink" Target="https://www.linkcat.info/app/work/1767706" TargetMode="External"/><Relationship Id="rId209" Type="http://schemas.openxmlformats.org/officeDocument/2006/relationships/hyperlink" Target="https://www.linkcat.info/app/work/626871" TargetMode="External"/><Relationship Id="rId190" Type="http://schemas.openxmlformats.org/officeDocument/2006/relationships/hyperlink" Target="https://scls.bibliovation.com/app/staff/bib/1772017/details" TargetMode="External"/><Relationship Id="rId204" Type="http://schemas.openxmlformats.org/officeDocument/2006/relationships/hyperlink" Target="https://scls.bibliovation.com/app/staff/bib/1773400/details" TargetMode="External"/><Relationship Id="rId220" Type="http://schemas.openxmlformats.org/officeDocument/2006/relationships/hyperlink" Target="https://scls.bibliovation.com/app/staff/bib/1776635/details" TargetMode="External"/><Relationship Id="rId225" Type="http://schemas.openxmlformats.org/officeDocument/2006/relationships/hyperlink" Target="https://www.linkcat.info/app/work/1779430" TargetMode="External"/><Relationship Id="rId15" Type="http://schemas.openxmlformats.org/officeDocument/2006/relationships/hyperlink" Target="https://www.linkcat.info/app/work/1767287" TargetMode="External"/><Relationship Id="rId36" Type="http://schemas.openxmlformats.org/officeDocument/2006/relationships/hyperlink" Target="https://scls.bibliovation.com/app/staff/bib/452431/details" TargetMode="External"/><Relationship Id="rId57" Type="http://schemas.openxmlformats.org/officeDocument/2006/relationships/hyperlink" Target="https://www.linkcat.info/app/work/1173681" TargetMode="External"/><Relationship Id="rId106" Type="http://schemas.openxmlformats.org/officeDocument/2006/relationships/hyperlink" Target="https://scls.bibliovation.com/app/staff/bib/1773589/details" TargetMode="External"/><Relationship Id="rId127" Type="http://schemas.openxmlformats.org/officeDocument/2006/relationships/hyperlink" Target="https://www.linkcat.info/app/work/1754083" TargetMode="External"/><Relationship Id="rId10" Type="http://schemas.openxmlformats.org/officeDocument/2006/relationships/hyperlink" Target="https://scls.bibliovation.com/app/staff/bib/1765111/details" TargetMode="External"/><Relationship Id="rId31" Type="http://schemas.openxmlformats.org/officeDocument/2006/relationships/hyperlink" Target="https://www.linkcat.info/app/work/1760037" TargetMode="External"/><Relationship Id="rId52" Type="http://schemas.openxmlformats.org/officeDocument/2006/relationships/hyperlink" Target="https://scls.bibliovation.com/app/staff/bib/1773269/details" TargetMode="External"/><Relationship Id="rId73" Type="http://schemas.openxmlformats.org/officeDocument/2006/relationships/hyperlink" Target="https://www.linkcat.info/app/work/1773248" TargetMode="External"/><Relationship Id="rId78" Type="http://schemas.openxmlformats.org/officeDocument/2006/relationships/hyperlink" Target="https://scls.bibliovation.com/app/staff/bib/1773587/details" TargetMode="External"/><Relationship Id="rId94" Type="http://schemas.openxmlformats.org/officeDocument/2006/relationships/hyperlink" Target="https://scls.bibliovation.com/app/staff/bib/1773250/details" TargetMode="External"/><Relationship Id="rId99" Type="http://schemas.openxmlformats.org/officeDocument/2006/relationships/hyperlink" Target="https://www.linkcat.info/app/work/1773588" TargetMode="External"/><Relationship Id="rId101" Type="http://schemas.openxmlformats.org/officeDocument/2006/relationships/hyperlink" Target="https://www.linkcat.info/app/work/1770205" TargetMode="External"/><Relationship Id="rId122" Type="http://schemas.openxmlformats.org/officeDocument/2006/relationships/hyperlink" Target="https://scls.bibliovation.com/app/staff/bib/1773592/details" TargetMode="External"/><Relationship Id="rId143" Type="http://schemas.openxmlformats.org/officeDocument/2006/relationships/hyperlink" Target="https://www.linkcat.info/app/work/1775912" TargetMode="External"/><Relationship Id="rId148" Type="http://schemas.openxmlformats.org/officeDocument/2006/relationships/hyperlink" Target="https://scls.bibliovation.com/app/staff/bib/1772764/details" TargetMode="External"/><Relationship Id="rId164" Type="http://schemas.openxmlformats.org/officeDocument/2006/relationships/hyperlink" Target="https://scls.bibliovation.com/app/staff/bib/1668872/details" TargetMode="External"/><Relationship Id="rId169" Type="http://schemas.openxmlformats.org/officeDocument/2006/relationships/hyperlink" Target="https://www.linkcat.info/app/work/1776644" TargetMode="External"/><Relationship Id="rId185" Type="http://schemas.openxmlformats.org/officeDocument/2006/relationships/hyperlink" Target="https://www.linkcat.info/app/work/329641" TargetMode="External"/><Relationship Id="rId4" Type="http://schemas.openxmlformats.org/officeDocument/2006/relationships/hyperlink" Target="https://scls.bibliovation.com/app/staff/bib/1770266/details" TargetMode="External"/><Relationship Id="rId9" Type="http://schemas.openxmlformats.org/officeDocument/2006/relationships/hyperlink" Target="https://www.linkcat.info/app/work/1765111" TargetMode="External"/><Relationship Id="rId180" Type="http://schemas.openxmlformats.org/officeDocument/2006/relationships/hyperlink" Target="https://scls.bibliovation.com/app/staff/bib/1760058/details" TargetMode="External"/><Relationship Id="rId210" Type="http://schemas.openxmlformats.org/officeDocument/2006/relationships/hyperlink" Target="https://scls.bibliovation.com/app/staff/bib/626871/details" TargetMode="External"/><Relationship Id="rId215" Type="http://schemas.openxmlformats.org/officeDocument/2006/relationships/hyperlink" Target="https://www.linkcat.info/app/work/1766587" TargetMode="External"/><Relationship Id="rId26" Type="http://schemas.openxmlformats.org/officeDocument/2006/relationships/hyperlink" Target="https://scls.bibliovation.com/app/staff/bib/1766957/details" TargetMode="External"/><Relationship Id="rId231" Type="http://schemas.openxmlformats.org/officeDocument/2006/relationships/hyperlink" Target="https://www.linkcat.info/app/work/1776647" TargetMode="External"/><Relationship Id="rId47" Type="http://schemas.openxmlformats.org/officeDocument/2006/relationships/hyperlink" Target="https://www.linkcat.info/app/work/826943" TargetMode="External"/><Relationship Id="rId68" Type="http://schemas.openxmlformats.org/officeDocument/2006/relationships/hyperlink" Target="https://scls.bibliovation.com/app/staff/bib/1776637/details" TargetMode="External"/><Relationship Id="rId89" Type="http://schemas.openxmlformats.org/officeDocument/2006/relationships/hyperlink" Target="https://www.linkcat.info/app/work/1770854" TargetMode="External"/><Relationship Id="rId112" Type="http://schemas.openxmlformats.org/officeDocument/2006/relationships/hyperlink" Target="https://scls.bibliovation.com/app/staff/bib/330072/details" TargetMode="External"/><Relationship Id="rId133" Type="http://schemas.openxmlformats.org/officeDocument/2006/relationships/hyperlink" Target="https://www.linkcat.info/app/work/654156" TargetMode="External"/><Relationship Id="rId154" Type="http://schemas.openxmlformats.org/officeDocument/2006/relationships/hyperlink" Target="https://scls.bibliovation.com/app/staff/bib/1770210/details" TargetMode="External"/><Relationship Id="rId175" Type="http://schemas.openxmlformats.org/officeDocument/2006/relationships/hyperlink" Target="https://www.linkcat.info/app/work/1770863" TargetMode="External"/><Relationship Id="rId196" Type="http://schemas.openxmlformats.org/officeDocument/2006/relationships/hyperlink" Target="https://scls.bibliovation.com/app/staff/bib/1767706/details" TargetMode="External"/><Relationship Id="rId200" Type="http://schemas.openxmlformats.org/officeDocument/2006/relationships/hyperlink" Target="https://scls.bibliovation.com/app/staff/bib/1755967/details" TargetMode="External"/><Relationship Id="rId16" Type="http://schemas.openxmlformats.org/officeDocument/2006/relationships/hyperlink" Target="https://scls.bibliovation.com/app/staff/bib/1767287/details" TargetMode="External"/><Relationship Id="rId221" Type="http://schemas.openxmlformats.org/officeDocument/2006/relationships/hyperlink" Target="https://www.linkcat.info/app/work/1776636" TargetMode="External"/><Relationship Id="rId37" Type="http://schemas.openxmlformats.org/officeDocument/2006/relationships/hyperlink" Target="https://www.linkcat.info/app/work/1770849" TargetMode="External"/><Relationship Id="rId58" Type="http://schemas.openxmlformats.org/officeDocument/2006/relationships/hyperlink" Target="https://scls.bibliovation.com/app/staff/bib/1173681/details" TargetMode="External"/><Relationship Id="rId79" Type="http://schemas.openxmlformats.org/officeDocument/2006/relationships/hyperlink" Target="https://www.linkcat.info/app/work/1773360" TargetMode="External"/><Relationship Id="rId102" Type="http://schemas.openxmlformats.org/officeDocument/2006/relationships/hyperlink" Target="https://scls.bibliovation.com/app/staff/bib/1770205/details" TargetMode="External"/><Relationship Id="rId123" Type="http://schemas.openxmlformats.org/officeDocument/2006/relationships/hyperlink" Target="https://www.linkcat.info/app/work/1770263" TargetMode="External"/><Relationship Id="rId144" Type="http://schemas.openxmlformats.org/officeDocument/2006/relationships/hyperlink" Target="https://scls.bibliovation.com/app/staff/bib/1775912/details" TargetMode="External"/><Relationship Id="rId90" Type="http://schemas.openxmlformats.org/officeDocument/2006/relationships/hyperlink" Target="https://scls.bibliovation.com/app/staff/bib/1770854/details" TargetMode="External"/><Relationship Id="rId165" Type="http://schemas.openxmlformats.org/officeDocument/2006/relationships/hyperlink" Target="https://www.linkcat.info/app/work/1209229" TargetMode="External"/><Relationship Id="rId186" Type="http://schemas.openxmlformats.org/officeDocument/2006/relationships/hyperlink" Target="https://scls.bibliovation.com/app/staff/bib/329641/details" TargetMode="External"/><Relationship Id="rId211" Type="http://schemas.openxmlformats.org/officeDocument/2006/relationships/hyperlink" Target="https://www.linkcat.info/app/work/1757123" TargetMode="External"/><Relationship Id="rId232" Type="http://schemas.openxmlformats.org/officeDocument/2006/relationships/hyperlink" Target="https://scls.bibliovation.com/app/staff/bib/1776647/details" TargetMode="External"/><Relationship Id="rId27" Type="http://schemas.openxmlformats.org/officeDocument/2006/relationships/hyperlink" Target="https://www.linkcat.info/app/work/1773369" TargetMode="External"/><Relationship Id="rId48" Type="http://schemas.openxmlformats.org/officeDocument/2006/relationships/hyperlink" Target="https://scls.bibliovation.com/app/staff/bib/826943/details" TargetMode="External"/><Relationship Id="rId69" Type="http://schemas.openxmlformats.org/officeDocument/2006/relationships/hyperlink" Target="https://www.linkcat.info/app/work/1773247" TargetMode="External"/><Relationship Id="rId113" Type="http://schemas.openxmlformats.org/officeDocument/2006/relationships/hyperlink" Target="https://www.linkcat.info/app/work/1765113" TargetMode="External"/><Relationship Id="rId134" Type="http://schemas.openxmlformats.org/officeDocument/2006/relationships/hyperlink" Target="https://scls.bibliovation.com/app/staff/bib/654156/details" TargetMode="External"/><Relationship Id="rId80" Type="http://schemas.openxmlformats.org/officeDocument/2006/relationships/hyperlink" Target="https://scls.bibliovation.com/app/staff/bib/1773360/details" TargetMode="External"/><Relationship Id="rId155" Type="http://schemas.openxmlformats.org/officeDocument/2006/relationships/hyperlink" Target="https://www.linkcat.info/app/work/884875" TargetMode="External"/><Relationship Id="rId176" Type="http://schemas.openxmlformats.org/officeDocument/2006/relationships/hyperlink" Target="https://scls.bibliovation.com/app/staff/bib/1770863/details" TargetMode="External"/><Relationship Id="rId197" Type="http://schemas.openxmlformats.org/officeDocument/2006/relationships/hyperlink" Target="https://www.linkcat.info/app/work/1773386" TargetMode="External"/><Relationship Id="rId201" Type="http://schemas.openxmlformats.org/officeDocument/2006/relationships/hyperlink" Target="https://www.linkcat.info/app/work/1773272" TargetMode="External"/><Relationship Id="rId222" Type="http://schemas.openxmlformats.org/officeDocument/2006/relationships/hyperlink" Target="https://scls.bibliovation.com/app/staff/bib/1776636/details" TargetMode="External"/><Relationship Id="rId17" Type="http://schemas.openxmlformats.org/officeDocument/2006/relationships/hyperlink" Target="https://www.linkcat.info/app/work/1773366" TargetMode="External"/><Relationship Id="rId38" Type="http://schemas.openxmlformats.org/officeDocument/2006/relationships/hyperlink" Target="https://scls.bibliovation.com/app/staff/bib/1770849/details" TargetMode="External"/><Relationship Id="rId59" Type="http://schemas.openxmlformats.org/officeDocument/2006/relationships/hyperlink" Target="https://www.linkcat.info/app/work/1773374" TargetMode="External"/><Relationship Id="rId103" Type="http://schemas.openxmlformats.org/officeDocument/2006/relationships/hyperlink" Target="https://www.linkcat.info/app/work/1766540" TargetMode="External"/><Relationship Id="rId124" Type="http://schemas.openxmlformats.org/officeDocument/2006/relationships/hyperlink" Target="https://scls.bibliovation.com/app/staff/bib/1770263/details" TargetMode="External"/><Relationship Id="rId70" Type="http://schemas.openxmlformats.org/officeDocument/2006/relationships/hyperlink" Target="https://scls.bibliovation.com/app/staff/bib/1773247/details" TargetMode="External"/><Relationship Id="rId91" Type="http://schemas.openxmlformats.org/officeDocument/2006/relationships/hyperlink" Target="https://www.linkcat.info/app/work/1767786" TargetMode="External"/><Relationship Id="rId145" Type="http://schemas.openxmlformats.org/officeDocument/2006/relationships/hyperlink" Target="https://www.linkcat.info/app/work/611700" TargetMode="External"/><Relationship Id="rId166" Type="http://schemas.openxmlformats.org/officeDocument/2006/relationships/hyperlink" Target="https://scls.bibliovation.com/app/staff/bib/1209229/details" TargetMode="External"/><Relationship Id="rId187" Type="http://schemas.openxmlformats.org/officeDocument/2006/relationships/hyperlink" Target="https://www.linkcat.info/app/work/1770140" TargetMode="External"/><Relationship Id="rId1" Type="http://schemas.openxmlformats.org/officeDocument/2006/relationships/hyperlink" Target="https://www.linkcat.info/app/work/1767293" TargetMode="External"/><Relationship Id="rId212" Type="http://schemas.openxmlformats.org/officeDocument/2006/relationships/hyperlink" Target="https://scls.bibliovation.com/app/staff/bib/1757123/details" TargetMode="External"/><Relationship Id="rId233" Type="http://schemas.openxmlformats.org/officeDocument/2006/relationships/hyperlink" Target="https://www.linkcat.info/app/work/1778712" TargetMode="External"/><Relationship Id="rId28" Type="http://schemas.openxmlformats.org/officeDocument/2006/relationships/hyperlink" Target="https://scls.bibliovation.com/app/staff/bib/1773369/details" TargetMode="External"/><Relationship Id="rId49" Type="http://schemas.openxmlformats.org/officeDocument/2006/relationships/hyperlink" Target="https://www.linkcat.info/app/work/1773371" TargetMode="External"/><Relationship Id="rId114" Type="http://schemas.openxmlformats.org/officeDocument/2006/relationships/hyperlink" Target="https://scls.bibliovation.com/app/staff/bib/1765113/details" TargetMode="External"/><Relationship Id="rId60" Type="http://schemas.openxmlformats.org/officeDocument/2006/relationships/hyperlink" Target="https://scls.bibliovation.com/app/staff/bib/1773374/details" TargetMode="External"/><Relationship Id="rId81" Type="http://schemas.openxmlformats.org/officeDocument/2006/relationships/hyperlink" Target="https://www.linkcat.info/app/work/1775909" TargetMode="External"/><Relationship Id="rId135" Type="http://schemas.openxmlformats.org/officeDocument/2006/relationships/hyperlink" Target="https://www.linkcat.info/app/work/1688426" TargetMode="External"/><Relationship Id="rId156" Type="http://schemas.openxmlformats.org/officeDocument/2006/relationships/hyperlink" Target="https://scls.bibliovation.com/app/staff/bib/884875/details" TargetMode="External"/><Relationship Id="rId177" Type="http://schemas.openxmlformats.org/officeDocument/2006/relationships/hyperlink" Target="https://www.linkcat.info/app/work/311162" TargetMode="External"/><Relationship Id="rId198" Type="http://schemas.openxmlformats.org/officeDocument/2006/relationships/hyperlink" Target="https://scls.bibliovation.com/app/staff/bib/1773386/details" TargetMode="External"/><Relationship Id="rId202" Type="http://schemas.openxmlformats.org/officeDocument/2006/relationships/hyperlink" Target="https://scls.bibliovation.com/app/staff/bib/1773272/details" TargetMode="External"/><Relationship Id="rId223" Type="http://schemas.openxmlformats.org/officeDocument/2006/relationships/hyperlink" Target="https://www.linkcat.info/app/work/1778659" TargetMode="External"/><Relationship Id="rId18" Type="http://schemas.openxmlformats.org/officeDocument/2006/relationships/hyperlink" Target="https://scls.bibliovation.com/app/staff/bib/1773366/details" TargetMode="External"/><Relationship Id="rId39" Type="http://schemas.openxmlformats.org/officeDocument/2006/relationships/hyperlink" Target="https://www.linkcat.info/app/work/1770201" TargetMode="External"/><Relationship Id="rId50" Type="http://schemas.openxmlformats.org/officeDocument/2006/relationships/hyperlink" Target="https://scls.bibliovation.com/app/staff/bib/1773371/details" TargetMode="External"/><Relationship Id="rId104" Type="http://schemas.openxmlformats.org/officeDocument/2006/relationships/hyperlink" Target="https://scls.bibliovation.com/app/staff/bib/1766540/details" TargetMode="External"/><Relationship Id="rId125" Type="http://schemas.openxmlformats.org/officeDocument/2006/relationships/hyperlink" Target="https://www.linkcat.info/app/work/1770857" TargetMode="External"/><Relationship Id="rId146" Type="http://schemas.openxmlformats.org/officeDocument/2006/relationships/hyperlink" Target="https://scls.bibliovation.com/app/staff/bib/611700/details" TargetMode="External"/><Relationship Id="rId167" Type="http://schemas.openxmlformats.org/officeDocument/2006/relationships/hyperlink" Target="https://www.linkcat.info/app/work/1757136" TargetMode="External"/><Relationship Id="rId188" Type="http://schemas.openxmlformats.org/officeDocument/2006/relationships/hyperlink" Target="https://scls.bibliovation.com/app/staff/bib/1770140/details" TargetMode="External"/><Relationship Id="rId71" Type="http://schemas.openxmlformats.org/officeDocument/2006/relationships/hyperlink" Target="https://www.linkcat.info/app/work/1767692" TargetMode="External"/><Relationship Id="rId92" Type="http://schemas.openxmlformats.org/officeDocument/2006/relationships/hyperlink" Target="https://scls.bibliovation.com/app/staff/bib/1767786/details" TargetMode="External"/><Relationship Id="rId213" Type="http://schemas.openxmlformats.org/officeDocument/2006/relationships/hyperlink" Target="https://www.linkcat.info/app/work/1770143" TargetMode="External"/><Relationship Id="rId234" Type="http://schemas.openxmlformats.org/officeDocument/2006/relationships/hyperlink" Target="https://scls.bibliovation.com/app/staff/bib/1778712/details" TargetMode="External"/><Relationship Id="rId2" Type="http://schemas.openxmlformats.org/officeDocument/2006/relationships/hyperlink" Target="https://scls.bibliovation.com/app/staff/bib/1767293/details" TargetMode="External"/><Relationship Id="rId29" Type="http://schemas.openxmlformats.org/officeDocument/2006/relationships/hyperlink" Target="https://www.linkcat.info/app/work/1773586" TargetMode="External"/><Relationship Id="rId40" Type="http://schemas.openxmlformats.org/officeDocument/2006/relationships/hyperlink" Target="https://scls.bibliovation.com/app/staff/bib/1770201/details" TargetMode="External"/><Relationship Id="rId115" Type="http://schemas.openxmlformats.org/officeDocument/2006/relationships/hyperlink" Target="https://www.linkcat.info/app/work/1770264" TargetMode="External"/><Relationship Id="rId136" Type="http://schemas.openxmlformats.org/officeDocument/2006/relationships/hyperlink" Target="https://scls.bibliovation.com/app/staff/bib/1688426/details" TargetMode="External"/><Relationship Id="rId157" Type="http://schemas.openxmlformats.org/officeDocument/2006/relationships/hyperlink" Target="https://www.linkcat.info/app/work/1770260" TargetMode="External"/><Relationship Id="rId178" Type="http://schemas.openxmlformats.org/officeDocument/2006/relationships/hyperlink" Target="https://scls.bibliovation.com/app/staff/bib/311162/details" TargetMode="External"/><Relationship Id="rId61" Type="http://schemas.openxmlformats.org/officeDocument/2006/relationships/hyperlink" Target="https://www.linkcat.info/app/work/555141" TargetMode="External"/><Relationship Id="rId82" Type="http://schemas.openxmlformats.org/officeDocument/2006/relationships/hyperlink" Target="https://scls.bibliovation.com/app/staff/bib/1775909/details" TargetMode="External"/><Relationship Id="rId199" Type="http://schemas.openxmlformats.org/officeDocument/2006/relationships/hyperlink" Target="https://www.linkcat.info/app/work/1755967" TargetMode="External"/><Relationship Id="rId203" Type="http://schemas.openxmlformats.org/officeDocument/2006/relationships/hyperlink" Target="https://www.linkcat.info/app/work/1773400" TargetMode="External"/><Relationship Id="rId19" Type="http://schemas.openxmlformats.org/officeDocument/2006/relationships/hyperlink" Target="https://www.linkcat.info/app/work/1623947" TargetMode="External"/><Relationship Id="rId224" Type="http://schemas.openxmlformats.org/officeDocument/2006/relationships/hyperlink" Target="https://scls.bibliovation.com/app/staff/bib/1778659/details" TargetMode="External"/><Relationship Id="rId30" Type="http://schemas.openxmlformats.org/officeDocument/2006/relationships/hyperlink" Target="https://scls.bibliovation.com/app/staff/bib/1773586/details" TargetMode="External"/><Relationship Id="rId105" Type="http://schemas.openxmlformats.org/officeDocument/2006/relationships/hyperlink" Target="https://www.linkcat.info/app/work/1773589" TargetMode="External"/><Relationship Id="rId126" Type="http://schemas.openxmlformats.org/officeDocument/2006/relationships/hyperlink" Target="https://scls.bibliovation.com/app/staff/bib/1770857/details" TargetMode="External"/><Relationship Id="rId147" Type="http://schemas.openxmlformats.org/officeDocument/2006/relationships/hyperlink" Target="https://www.linkcat.info/app/work/1772764" TargetMode="External"/><Relationship Id="rId168" Type="http://schemas.openxmlformats.org/officeDocument/2006/relationships/hyperlink" Target="https://scls.bibliovation.com/app/staff/bib/1757136/details" TargetMode="External"/><Relationship Id="rId51" Type="http://schemas.openxmlformats.org/officeDocument/2006/relationships/hyperlink" Target="https://www.linkcat.info/app/work/1773269" TargetMode="External"/><Relationship Id="rId72" Type="http://schemas.openxmlformats.org/officeDocument/2006/relationships/hyperlink" Target="https://scls.bibliovation.com/app/staff/bib/1767692/details" TargetMode="External"/><Relationship Id="rId93" Type="http://schemas.openxmlformats.org/officeDocument/2006/relationships/hyperlink" Target="https://www.linkcat.info/app/work/1773250" TargetMode="External"/><Relationship Id="rId189" Type="http://schemas.openxmlformats.org/officeDocument/2006/relationships/hyperlink" Target="https://www.linkcat.info/app/work/1772017" TargetMode="External"/><Relationship Id="rId3" Type="http://schemas.openxmlformats.org/officeDocument/2006/relationships/hyperlink" Target="https://www.linkcat.info/app/work/1770266" TargetMode="External"/><Relationship Id="rId214" Type="http://schemas.openxmlformats.org/officeDocument/2006/relationships/hyperlink" Target="https://scls.bibliovation.com/app/staff/bib/1770143/details" TargetMode="External"/><Relationship Id="rId235" Type="http://schemas.openxmlformats.org/officeDocument/2006/relationships/printerSettings" Target="../printerSettings/printerSettings4.bin"/><Relationship Id="rId116" Type="http://schemas.openxmlformats.org/officeDocument/2006/relationships/hyperlink" Target="https://scls.bibliovation.com/app/staff/bib/1770264/details" TargetMode="External"/><Relationship Id="rId137" Type="http://schemas.openxmlformats.org/officeDocument/2006/relationships/hyperlink" Target="https://www.linkcat.info/app/work/625707" TargetMode="External"/><Relationship Id="rId158" Type="http://schemas.openxmlformats.org/officeDocument/2006/relationships/hyperlink" Target="https://scls.bibliovation.com/app/staff/bib/1770260/details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scls.bibliovation.com/app/staff/bib/1777722/details" TargetMode="External"/><Relationship Id="rId21" Type="http://schemas.openxmlformats.org/officeDocument/2006/relationships/hyperlink" Target="https://www.linkcat.info/app/work/1773253" TargetMode="External"/><Relationship Id="rId42" Type="http://schemas.openxmlformats.org/officeDocument/2006/relationships/hyperlink" Target="https://scls.bibliovation.com/app/staff/bib/1774722/details" TargetMode="External"/><Relationship Id="rId47" Type="http://schemas.openxmlformats.org/officeDocument/2006/relationships/hyperlink" Target="https://www.linkcat.info/app/work/570718" TargetMode="External"/><Relationship Id="rId63" Type="http://schemas.openxmlformats.org/officeDocument/2006/relationships/hyperlink" Target="https://www.linkcat.info/app/work/1760904" TargetMode="External"/><Relationship Id="rId68" Type="http://schemas.openxmlformats.org/officeDocument/2006/relationships/hyperlink" Target="https://scls.bibliovation.com/app/staff/bib/1769339/details" TargetMode="External"/><Relationship Id="rId84" Type="http://schemas.openxmlformats.org/officeDocument/2006/relationships/hyperlink" Target="https://scls.bibliovation.com/app/staff/bib/1772850/details" TargetMode="External"/><Relationship Id="rId16" Type="http://schemas.openxmlformats.org/officeDocument/2006/relationships/hyperlink" Target="https://scls.bibliovation.com/app/staff/bib/1774375/details" TargetMode="External"/><Relationship Id="rId11" Type="http://schemas.openxmlformats.org/officeDocument/2006/relationships/hyperlink" Target="https://www.linkcat.info/app/work/1767370" TargetMode="External"/><Relationship Id="rId32" Type="http://schemas.openxmlformats.org/officeDocument/2006/relationships/hyperlink" Target="https://scls.bibliovation.com/app/staff/bib/1767356/details" TargetMode="External"/><Relationship Id="rId37" Type="http://schemas.openxmlformats.org/officeDocument/2006/relationships/hyperlink" Target="https://www.linkcat.info/app/work/1774172" TargetMode="External"/><Relationship Id="rId53" Type="http://schemas.openxmlformats.org/officeDocument/2006/relationships/hyperlink" Target="https://www.linkcat.info/app/work/446093" TargetMode="External"/><Relationship Id="rId58" Type="http://schemas.openxmlformats.org/officeDocument/2006/relationships/hyperlink" Target="https://scls.bibliovation.com/app/staff/bib/1774734/details" TargetMode="External"/><Relationship Id="rId74" Type="http://schemas.openxmlformats.org/officeDocument/2006/relationships/hyperlink" Target="https://scls.bibliovation.com/app/staff/bib/1756693/details" TargetMode="External"/><Relationship Id="rId79" Type="http://schemas.openxmlformats.org/officeDocument/2006/relationships/hyperlink" Target="https://www.linkcat.info/app/work/1774385" TargetMode="External"/><Relationship Id="rId5" Type="http://schemas.openxmlformats.org/officeDocument/2006/relationships/hyperlink" Target="https://www.linkcat.info/app/work/1776918" TargetMode="External"/><Relationship Id="rId19" Type="http://schemas.openxmlformats.org/officeDocument/2006/relationships/hyperlink" Target="https://www.linkcat.info/app/work/1768701" TargetMode="External"/><Relationship Id="rId14" Type="http://schemas.openxmlformats.org/officeDocument/2006/relationships/hyperlink" Target="https://scls.bibliovation.com/app/staff/bib/1774087/details" TargetMode="External"/><Relationship Id="rId22" Type="http://schemas.openxmlformats.org/officeDocument/2006/relationships/hyperlink" Target="https://scls.bibliovation.com/app/staff/bib/1773253/details" TargetMode="External"/><Relationship Id="rId27" Type="http://schemas.openxmlformats.org/officeDocument/2006/relationships/hyperlink" Target="https://www.linkcat.info/app/work/1762024" TargetMode="External"/><Relationship Id="rId30" Type="http://schemas.openxmlformats.org/officeDocument/2006/relationships/hyperlink" Target="https://scls.bibliovation.com/app/staff/bib/1768925/details" TargetMode="External"/><Relationship Id="rId35" Type="http://schemas.openxmlformats.org/officeDocument/2006/relationships/hyperlink" Target="https://www.linkcat.info/app/work/1768692" TargetMode="External"/><Relationship Id="rId43" Type="http://schemas.openxmlformats.org/officeDocument/2006/relationships/hyperlink" Target="https://www.linkcat.info/app/work/1774737" TargetMode="External"/><Relationship Id="rId48" Type="http://schemas.openxmlformats.org/officeDocument/2006/relationships/hyperlink" Target="https://scls.bibliovation.com/app/staff/bib/570718/details" TargetMode="External"/><Relationship Id="rId56" Type="http://schemas.openxmlformats.org/officeDocument/2006/relationships/hyperlink" Target="https://scls.bibliovation.com/app/staff/bib/1766173/details" TargetMode="External"/><Relationship Id="rId64" Type="http://schemas.openxmlformats.org/officeDocument/2006/relationships/hyperlink" Target="https://scls.bibliovation.com/app/staff/bib/1760904/details" TargetMode="External"/><Relationship Id="rId69" Type="http://schemas.openxmlformats.org/officeDocument/2006/relationships/hyperlink" Target="https://www.linkcat.info/app/work/1760887" TargetMode="External"/><Relationship Id="rId77" Type="http://schemas.openxmlformats.org/officeDocument/2006/relationships/hyperlink" Target="https://www.linkcat.info/app/work/1774637" TargetMode="External"/><Relationship Id="rId8" Type="http://schemas.openxmlformats.org/officeDocument/2006/relationships/hyperlink" Target="https://scls.bibliovation.com/app/staff/bib/1770329/details" TargetMode="External"/><Relationship Id="rId51" Type="http://schemas.openxmlformats.org/officeDocument/2006/relationships/hyperlink" Target="https://www.linkcat.info/app/work/1766982" TargetMode="External"/><Relationship Id="rId72" Type="http://schemas.openxmlformats.org/officeDocument/2006/relationships/hyperlink" Target="https://scls.bibliovation.com/app/staff/bib/1765040/details" TargetMode="External"/><Relationship Id="rId80" Type="http://schemas.openxmlformats.org/officeDocument/2006/relationships/hyperlink" Target="https://scls.bibliovation.com/app/staff/bib/1774385/details" TargetMode="External"/><Relationship Id="rId85" Type="http://schemas.openxmlformats.org/officeDocument/2006/relationships/printerSettings" Target="../printerSettings/printerSettings5.bin"/><Relationship Id="rId3" Type="http://schemas.openxmlformats.org/officeDocument/2006/relationships/hyperlink" Target="https://www.linkcat.info/app/work/1769866" TargetMode="External"/><Relationship Id="rId12" Type="http://schemas.openxmlformats.org/officeDocument/2006/relationships/hyperlink" Target="https://scls.bibliovation.com/app/staff/bib/1767370/details" TargetMode="External"/><Relationship Id="rId17" Type="http://schemas.openxmlformats.org/officeDocument/2006/relationships/hyperlink" Target="https://www.linkcat.info/app/work/1770934" TargetMode="External"/><Relationship Id="rId25" Type="http://schemas.openxmlformats.org/officeDocument/2006/relationships/hyperlink" Target="https://www.linkcat.info/app/work/1777722" TargetMode="External"/><Relationship Id="rId33" Type="http://schemas.openxmlformats.org/officeDocument/2006/relationships/hyperlink" Target="https://www.linkcat.info/app/work/490349" TargetMode="External"/><Relationship Id="rId38" Type="http://schemas.openxmlformats.org/officeDocument/2006/relationships/hyperlink" Target="https://scls.bibliovation.com/app/staff/bib/1774172/details" TargetMode="External"/><Relationship Id="rId46" Type="http://schemas.openxmlformats.org/officeDocument/2006/relationships/hyperlink" Target="https://scls.bibliovation.com/app/staff/bib/1772860/details" TargetMode="External"/><Relationship Id="rId59" Type="http://schemas.openxmlformats.org/officeDocument/2006/relationships/hyperlink" Target="https://www.linkcat.info/app/work/1711235" TargetMode="External"/><Relationship Id="rId67" Type="http://schemas.openxmlformats.org/officeDocument/2006/relationships/hyperlink" Target="https://www.linkcat.info/app/work/1769339" TargetMode="External"/><Relationship Id="rId20" Type="http://schemas.openxmlformats.org/officeDocument/2006/relationships/hyperlink" Target="https://scls.bibliovation.com/app/staff/bib/1768701/details" TargetMode="External"/><Relationship Id="rId41" Type="http://schemas.openxmlformats.org/officeDocument/2006/relationships/hyperlink" Target="https://www.linkcat.info/app/work/1774722" TargetMode="External"/><Relationship Id="rId54" Type="http://schemas.openxmlformats.org/officeDocument/2006/relationships/hyperlink" Target="https://scls.bibliovation.com/app/staff/bib/446093/details" TargetMode="External"/><Relationship Id="rId62" Type="http://schemas.openxmlformats.org/officeDocument/2006/relationships/hyperlink" Target="https://scls.bibliovation.com/app/staff/bib/1763800/details" TargetMode="External"/><Relationship Id="rId70" Type="http://schemas.openxmlformats.org/officeDocument/2006/relationships/hyperlink" Target="https://scls.bibliovation.com/app/staff/bib/1760887/details" TargetMode="External"/><Relationship Id="rId75" Type="http://schemas.openxmlformats.org/officeDocument/2006/relationships/hyperlink" Target="https://www.linkcat.info/app/work/1770938" TargetMode="External"/><Relationship Id="rId83" Type="http://schemas.openxmlformats.org/officeDocument/2006/relationships/hyperlink" Target="https://www.linkcat.info/app/work/1772850" TargetMode="External"/><Relationship Id="rId1" Type="http://schemas.openxmlformats.org/officeDocument/2006/relationships/hyperlink" Target="https://www.linkcat.info/app/work/1766131" TargetMode="External"/><Relationship Id="rId6" Type="http://schemas.openxmlformats.org/officeDocument/2006/relationships/hyperlink" Target="https://scls.bibliovation.com/app/staff/bib/1776918/details" TargetMode="External"/><Relationship Id="rId15" Type="http://schemas.openxmlformats.org/officeDocument/2006/relationships/hyperlink" Target="https://www.linkcat.info/app/work/1774375" TargetMode="External"/><Relationship Id="rId23" Type="http://schemas.openxmlformats.org/officeDocument/2006/relationships/hyperlink" Target="https://www.linkcat.info/app/work/1773840" TargetMode="External"/><Relationship Id="rId28" Type="http://schemas.openxmlformats.org/officeDocument/2006/relationships/hyperlink" Target="https://scls.bibliovation.com/app/staff/bib/1762024/details" TargetMode="External"/><Relationship Id="rId36" Type="http://schemas.openxmlformats.org/officeDocument/2006/relationships/hyperlink" Target="https://scls.bibliovation.com/app/staff/bib/1768692/details" TargetMode="External"/><Relationship Id="rId49" Type="http://schemas.openxmlformats.org/officeDocument/2006/relationships/hyperlink" Target="https://www.linkcat.info/app/work/1774158" TargetMode="External"/><Relationship Id="rId57" Type="http://schemas.openxmlformats.org/officeDocument/2006/relationships/hyperlink" Target="https://www.linkcat.info/app/work/1774734" TargetMode="External"/><Relationship Id="rId10" Type="http://schemas.openxmlformats.org/officeDocument/2006/relationships/hyperlink" Target="https://scls.bibliovation.com/app/staff/bib/1736852/details" TargetMode="External"/><Relationship Id="rId31" Type="http://schemas.openxmlformats.org/officeDocument/2006/relationships/hyperlink" Target="https://www.linkcat.info/app/work/1767356" TargetMode="External"/><Relationship Id="rId44" Type="http://schemas.openxmlformats.org/officeDocument/2006/relationships/hyperlink" Target="https://scls.bibliovation.com/app/staff/bib/1774737/details" TargetMode="External"/><Relationship Id="rId52" Type="http://schemas.openxmlformats.org/officeDocument/2006/relationships/hyperlink" Target="https://scls.bibliovation.com/app/staff/bib/1766982/details" TargetMode="External"/><Relationship Id="rId60" Type="http://schemas.openxmlformats.org/officeDocument/2006/relationships/hyperlink" Target="https://scls.bibliovation.com/app/staff/bib/1711235/details" TargetMode="External"/><Relationship Id="rId65" Type="http://schemas.openxmlformats.org/officeDocument/2006/relationships/hyperlink" Target="https://www.linkcat.info/app/work/1774740" TargetMode="External"/><Relationship Id="rId73" Type="http://schemas.openxmlformats.org/officeDocument/2006/relationships/hyperlink" Target="https://www.linkcat.info/app/work/1756693" TargetMode="External"/><Relationship Id="rId78" Type="http://schemas.openxmlformats.org/officeDocument/2006/relationships/hyperlink" Target="https://scls.bibliovation.com/app/staff/bib/1774637/details" TargetMode="External"/><Relationship Id="rId81" Type="http://schemas.openxmlformats.org/officeDocument/2006/relationships/hyperlink" Target="https://www.linkcat.info/app/work/1766963" TargetMode="External"/><Relationship Id="rId4" Type="http://schemas.openxmlformats.org/officeDocument/2006/relationships/hyperlink" Target="https://scls.bibliovation.com/app/staff/bib/1769866/details" TargetMode="External"/><Relationship Id="rId9" Type="http://schemas.openxmlformats.org/officeDocument/2006/relationships/hyperlink" Target="https://www.linkcat.info/app/work/1736852" TargetMode="External"/><Relationship Id="rId13" Type="http://schemas.openxmlformats.org/officeDocument/2006/relationships/hyperlink" Target="https://www.linkcat.info/app/work/1774087" TargetMode="External"/><Relationship Id="rId18" Type="http://schemas.openxmlformats.org/officeDocument/2006/relationships/hyperlink" Target="https://scls.bibliovation.com/app/staff/bib/1770934/details" TargetMode="External"/><Relationship Id="rId39" Type="http://schemas.openxmlformats.org/officeDocument/2006/relationships/hyperlink" Target="https://www.linkcat.info/app/work/1774723" TargetMode="External"/><Relationship Id="rId34" Type="http://schemas.openxmlformats.org/officeDocument/2006/relationships/hyperlink" Target="https://scls.bibliovation.com/app/staff/bib/490349/details" TargetMode="External"/><Relationship Id="rId50" Type="http://schemas.openxmlformats.org/officeDocument/2006/relationships/hyperlink" Target="https://scls.bibliovation.com/app/staff/bib/1774158/details" TargetMode="External"/><Relationship Id="rId55" Type="http://schemas.openxmlformats.org/officeDocument/2006/relationships/hyperlink" Target="https://www.linkcat.info/app/work/1766173" TargetMode="External"/><Relationship Id="rId76" Type="http://schemas.openxmlformats.org/officeDocument/2006/relationships/hyperlink" Target="https://scls.bibliovation.com/app/staff/bib/1770938/details" TargetMode="External"/><Relationship Id="rId7" Type="http://schemas.openxmlformats.org/officeDocument/2006/relationships/hyperlink" Target="https://www.linkcat.info/app/work/1770329" TargetMode="External"/><Relationship Id="rId71" Type="http://schemas.openxmlformats.org/officeDocument/2006/relationships/hyperlink" Target="https://www.linkcat.info/app/work/1765040" TargetMode="External"/><Relationship Id="rId2" Type="http://schemas.openxmlformats.org/officeDocument/2006/relationships/hyperlink" Target="https://scls.bibliovation.com/app/staff/bib/1766131/details" TargetMode="External"/><Relationship Id="rId29" Type="http://schemas.openxmlformats.org/officeDocument/2006/relationships/hyperlink" Target="https://www.linkcat.info/app/work/1768925" TargetMode="External"/><Relationship Id="rId24" Type="http://schemas.openxmlformats.org/officeDocument/2006/relationships/hyperlink" Target="https://scls.bibliovation.com/app/staff/bib/1773840/details" TargetMode="External"/><Relationship Id="rId40" Type="http://schemas.openxmlformats.org/officeDocument/2006/relationships/hyperlink" Target="https://scls.bibliovation.com/app/staff/bib/1774723/details" TargetMode="External"/><Relationship Id="rId45" Type="http://schemas.openxmlformats.org/officeDocument/2006/relationships/hyperlink" Target="https://www.linkcat.info/app/work/1772860" TargetMode="External"/><Relationship Id="rId66" Type="http://schemas.openxmlformats.org/officeDocument/2006/relationships/hyperlink" Target="https://scls.bibliovation.com/app/staff/bib/1774740/details" TargetMode="External"/><Relationship Id="rId61" Type="http://schemas.openxmlformats.org/officeDocument/2006/relationships/hyperlink" Target="https://www.linkcat.info/app/work/1763800" TargetMode="External"/><Relationship Id="rId82" Type="http://schemas.openxmlformats.org/officeDocument/2006/relationships/hyperlink" Target="https://scls.bibliovation.com/app/staff/bib/1766963/details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scls.bibliovation.com/app/staff/bib/1761894/details" TargetMode="External"/><Relationship Id="rId13" Type="http://schemas.openxmlformats.org/officeDocument/2006/relationships/hyperlink" Target="https://www.linkcat.info/app/work/1774169" TargetMode="External"/><Relationship Id="rId18" Type="http://schemas.openxmlformats.org/officeDocument/2006/relationships/hyperlink" Target="https://scls.bibliovation.com/app/staff/bib/1772426/details" TargetMode="External"/><Relationship Id="rId3" Type="http://schemas.openxmlformats.org/officeDocument/2006/relationships/hyperlink" Target="https://www.linkcat.info/app/work/1758185" TargetMode="External"/><Relationship Id="rId21" Type="http://schemas.openxmlformats.org/officeDocument/2006/relationships/hyperlink" Target="https://www.linkcat.info/app/work/1757972" TargetMode="External"/><Relationship Id="rId7" Type="http://schemas.openxmlformats.org/officeDocument/2006/relationships/hyperlink" Target="https://www.linkcat.info/app/work/1761894" TargetMode="External"/><Relationship Id="rId12" Type="http://schemas.openxmlformats.org/officeDocument/2006/relationships/hyperlink" Target="https://scls.bibliovation.com/app/staff/bib/1769269/details" TargetMode="External"/><Relationship Id="rId17" Type="http://schemas.openxmlformats.org/officeDocument/2006/relationships/hyperlink" Target="https://www.linkcat.info/app/work/1772426" TargetMode="External"/><Relationship Id="rId2" Type="http://schemas.openxmlformats.org/officeDocument/2006/relationships/hyperlink" Target="https://scls.bibliovation.com/app/staff/bib/1772427/details" TargetMode="External"/><Relationship Id="rId16" Type="http://schemas.openxmlformats.org/officeDocument/2006/relationships/hyperlink" Target="https://scls.bibliovation.com/app/staff/bib/1151170/details" TargetMode="External"/><Relationship Id="rId20" Type="http://schemas.openxmlformats.org/officeDocument/2006/relationships/hyperlink" Target="https://scls.bibliovation.com/app/staff/bib/1769745/details" TargetMode="External"/><Relationship Id="rId1" Type="http://schemas.openxmlformats.org/officeDocument/2006/relationships/hyperlink" Target="https://www.linkcat.info/app/work/1772427" TargetMode="External"/><Relationship Id="rId6" Type="http://schemas.openxmlformats.org/officeDocument/2006/relationships/hyperlink" Target="https://scls.bibliovation.com/app/staff/bib/1769264/details" TargetMode="External"/><Relationship Id="rId11" Type="http://schemas.openxmlformats.org/officeDocument/2006/relationships/hyperlink" Target="https://www.linkcat.info/app/work/1769269" TargetMode="External"/><Relationship Id="rId5" Type="http://schemas.openxmlformats.org/officeDocument/2006/relationships/hyperlink" Target="https://www.linkcat.info/app/work/1769264" TargetMode="External"/><Relationship Id="rId15" Type="http://schemas.openxmlformats.org/officeDocument/2006/relationships/hyperlink" Target="https://www.linkcat.info/app/work/1151170" TargetMode="External"/><Relationship Id="rId23" Type="http://schemas.openxmlformats.org/officeDocument/2006/relationships/printerSettings" Target="../printerSettings/printerSettings6.bin"/><Relationship Id="rId10" Type="http://schemas.openxmlformats.org/officeDocument/2006/relationships/hyperlink" Target="https://scls.bibliovation.com/app/staff/bib/1772430/details" TargetMode="External"/><Relationship Id="rId19" Type="http://schemas.openxmlformats.org/officeDocument/2006/relationships/hyperlink" Target="https://www.linkcat.info/app/work/1769745" TargetMode="External"/><Relationship Id="rId4" Type="http://schemas.openxmlformats.org/officeDocument/2006/relationships/hyperlink" Target="https://scls.bibliovation.com/app/staff/bib/1758185/details" TargetMode="External"/><Relationship Id="rId9" Type="http://schemas.openxmlformats.org/officeDocument/2006/relationships/hyperlink" Target="https://www.linkcat.info/app/work/1772430" TargetMode="External"/><Relationship Id="rId14" Type="http://schemas.openxmlformats.org/officeDocument/2006/relationships/hyperlink" Target="https://scls.bibliovation.com/app/staff/bib/1774169/details" TargetMode="External"/><Relationship Id="rId22" Type="http://schemas.openxmlformats.org/officeDocument/2006/relationships/hyperlink" Target="https://scls.bibliovation.com/app/staff/bib/1757972/details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scls.bibliovation.com/app/staff/bib/1764142/details" TargetMode="External"/><Relationship Id="rId21" Type="http://schemas.openxmlformats.org/officeDocument/2006/relationships/hyperlink" Target="https://www.linkcat.info/app/work/1769524" TargetMode="External"/><Relationship Id="rId42" Type="http://schemas.openxmlformats.org/officeDocument/2006/relationships/hyperlink" Target="https://scls.bibliovation.com/app/staff/bib/1763685/details" TargetMode="External"/><Relationship Id="rId47" Type="http://schemas.openxmlformats.org/officeDocument/2006/relationships/hyperlink" Target="https://www.linkcat.info/app/work/1770824" TargetMode="External"/><Relationship Id="rId63" Type="http://schemas.openxmlformats.org/officeDocument/2006/relationships/hyperlink" Target="https://www.linkcat.info/app/work/1778534" TargetMode="External"/><Relationship Id="rId68" Type="http://schemas.openxmlformats.org/officeDocument/2006/relationships/hyperlink" Target="https://scls.bibliovation.com/app/staff/bib/1777923/details" TargetMode="External"/><Relationship Id="rId7" Type="http://schemas.openxmlformats.org/officeDocument/2006/relationships/hyperlink" Target="https://www.linkcat.info/app/work/1764826" TargetMode="External"/><Relationship Id="rId2" Type="http://schemas.openxmlformats.org/officeDocument/2006/relationships/hyperlink" Target="https://scls.bibliovation.com/app/staff/bib/1774233/details" TargetMode="External"/><Relationship Id="rId16" Type="http://schemas.openxmlformats.org/officeDocument/2006/relationships/hyperlink" Target="https://scls.bibliovation.com/app/staff/bib/1771730/details" TargetMode="External"/><Relationship Id="rId29" Type="http://schemas.openxmlformats.org/officeDocument/2006/relationships/hyperlink" Target="https://www.linkcat.info/app/work/1777926" TargetMode="External"/><Relationship Id="rId11" Type="http://schemas.openxmlformats.org/officeDocument/2006/relationships/hyperlink" Target="https://www.linkcat.info/app/work/1771844" TargetMode="External"/><Relationship Id="rId24" Type="http://schemas.openxmlformats.org/officeDocument/2006/relationships/hyperlink" Target="https://scls.bibliovation.com/app/staff/bib/1764827/details" TargetMode="External"/><Relationship Id="rId32" Type="http://schemas.openxmlformats.org/officeDocument/2006/relationships/hyperlink" Target="https://scls.bibliovation.com/app/staff/bib/1767181/details" TargetMode="External"/><Relationship Id="rId37" Type="http://schemas.openxmlformats.org/officeDocument/2006/relationships/hyperlink" Target="https://www.linkcat.info/app/work/1770347" TargetMode="External"/><Relationship Id="rId40" Type="http://schemas.openxmlformats.org/officeDocument/2006/relationships/hyperlink" Target="https://scls.bibliovation.com/app/staff/bib/1774241/details" TargetMode="External"/><Relationship Id="rId45" Type="http://schemas.openxmlformats.org/officeDocument/2006/relationships/hyperlink" Target="https://www.linkcat.info/app/work/1772830" TargetMode="External"/><Relationship Id="rId53" Type="http://schemas.openxmlformats.org/officeDocument/2006/relationships/hyperlink" Target="https://www.linkcat.info/app/work/1773018" TargetMode="External"/><Relationship Id="rId58" Type="http://schemas.openxmlformats.org/officeDocument/2006/relationships/hyperlink" Target="https://scls.bibliovation.com/app/staff/bib/1778737/details" TargetMode="External"/><Relationship Id="rId66" Type="http://schemas.openxmlformats.org/officeDocument/2006/relationships/hyperlink" Target="https://scls.bibliovation.com/app/staff/bib/1777921/details" TargetMode="External"/><Relationship Id="rId5" Type="http://schemas.openxmlformats.org/officeDocument/2006/relationships/hyperlink" Target="https://www.linkcat.info/app/work/1776217" TargetMode="External"/><Relationship Id="rId61" Type="http://schemas.openxmlformats.org/officeDocument/2006/relationships/hyperlink" Target="https://www.linkcat.info/app/work/1773115" TargetMode="External"/><Relationship Id="rId19" Type="http://schemas.openxmlformats.org/officeDocument/2006/relationships/hyperlink" Target="https://www.linkcat.info/app/work/1769536" TargetMode="External"/><Relationship Id="rId14" Type="http://schemas.openxmlformats.org/officeDocument/2006/relationships/hyperlink" Target="https://scls.bibliovation.com/app/staff/bib/1774236/details" TargetMode="External"/><Relationship Id="rId22" Type="http://schemas.openxmlformats.org/officeDocument/2006/relationships/hyperlink" Target="https://scls.bibliovation.com/app/staff/bib/1769524/details" TargetMode="External"/><Relationship Id="rId27" Type="http://schemas.openxmlformats.org/officeDocument/2006/relationships/hyperlink" Target="https://www.linkcat.info/app/work/1767277" TargetMode="External"/><Relationship Id="rId30" Type="http://schemas.openxmlformats.org/officeDocument/2006/relationships/hyperlink" Target="https://scls.bibliovation.com/app/staff/bib/1777926/details" TargetMode="External"/><Relationship Id="rId35" Type="http://schemas.openxmlformats.org/officeDocument/2006/relationships/hyperlink" Target="https://www.linkcat.info/app/work/1772462" TargetMode="External"/><Relationship Id="rId43" Type="http://schemas.openxmlformats.org/officeDocument/2006/relationships/hyperlink" Target="https://www.linkcat.info/app/work/1768503" TargetMode="External"/><Relationship Id="rId48" Type="http://schemas.openxmlformats.org/officeDocument/2006/relationships/hyperlink" Target="https://scls.bibliovation.com/app/staff/bib/1770824/details" TargetMode="External"/><Relationship Id="rId56" Type="http://schemas.openxmlformats.org/officeDocument/2006/relationships/hyperlink" Target="https://scls.bibliovation.com/app/staff/bib/1779158/details" TargetMode="External"/><Relationship Id="rId64" Type="http://schemas.openxmlformats.org/officeDocument/2006/relationships/hyperlink" Target="https://scls.bibliovation.com/app/staff/bib/1778534/details" TargetMode="External"/><Relationship Id="rId69" Type="http://schemas.openxmlformats.org/officeDocument/2006/relationships/printerSettings" Target="../printerSettings/printerSettings7.bin"/><Relationship Id="rId8" Type="http://schemas.openxmlformats.org/officeDocument/2006/relationships/hyperlink" Target="https://scls.bibliovation.com/app/staff/bib/1764826/details" TargetMode="External"/><Relationship Id="rId51" Type="http://schemas.openxmlformats.org/officeDocument/2006/relationships/hyperlink" Target="https://www.linkcat.info/app/work/1777047" TargetMode="External"/><Relationship Id="rId3" Type="http://schemas.openxmlformats.org/officeDocument/2006/relationships/hyperlink" Target="https://www.linkcat.info/app/work/1777852" TargetMode="External"/><Relationship Id="rId12" Type="http://schemas.openxmlformats.org/officeDocument/2006/relationships/hyperlink" Target="https://scls.bibliovation.com/app/staff/bib/1771844/details" TargetMode="External"/><Relationship Id="rId17" Type="http://schemas.openxmlformats.org/officeDocument/2006/relationships/hyperlink" Target="https://www.linkcat.info/app/work/1769530" TargetMode="External"/><Relationship Id="rId25" Type="http://schemas.openxmlformats.org/officeDocument/2006/relationships/hyperlink" Target="https://www.linkcat.info/app/work/1764142" TargetMode="External"/><Relationship Id="rId33" Type="http://schemas.openxmlformats.org/officeDocument/2006/relationships/hyperlink" Target="https://www.linkcat.info/app/work/1775967" TargetMode="External"/><Relationship Id="rId38" Type="http://schemas.openxmlformats.org/officeDocument/2006/relationships/hyperlink" Target="https://scls.bibliovation.com/app/staff/bib/1770347/details" TargetMode="External"/><Relationship Id="rId46" Type="http://schemas.openxmlformats.org/officeDocument/2006/relationships/hyperlink" Target="https://scls.bibliovation.com/app/staff/bib/1772830/details" TargetMode="External"/><Relationship Id="rId59" Type="http://schemas.openxmlformats.org/officeDocument/2006/relationships/hyperlink" Target="https://www.linkcat.info/app/work/1771652" TargetMode="External"/><Relationship Id="rId67" Type="http://schemas.openxmlformats.org/officeDocument/2006/relationships/hyperlink" Target="https://www.linkcat.info/app/work/1777923" TargetMode="External"/><Relationship Id="rId20" Type="http://schemas.openxmlformats.org/officeDocument/2006/relationships/hyperlink" Target="https://scls.bibliovation.com/app/staff/bib/1769536/details" TargetMode="External"/><Relationship Id="rId41" Type="http://schemas.openxmlformats.org/officeDocument/2006/relationships/hyperlink" Target="https://www.linkcat.info/app/work/1763685" TargetMode="External"/><Relationship Id="rId54" Type="http://schemas.openxmlformats.org/officeDocument/2006/relationships/hyperlink" Target="https://scls.bibliovation.com/app/staff/bib/1773018/details" TargetMode="External"/><Relationship Id="rId62" Type="http://schemas.openxmlformats.org/officeDocument/2006/relationships/hyperlink" Target="https://scls.bibliovation.com/app/staff/bib/1773115/details" TargetMode="External"/><Relationship Id="rId1" Type="http://schemas.openxmlformats.org/officeDocument/2006/relationships/hyperlink" Target="https://www.linkcat.info/app/work/1774233" TargetMode="External"/><Relationship Id="rId6" Type="http://schemas.openxmlformats.org/officeDocument/2006/relationships/hyperlink" Target="https://scls.bibliovation.com/app/staff/bib/1776217/details" TargetMode="External"/><Relationship Id="rId15" Type="http://schemas.openxmlformats.org/officeDocument/2006/relationships/hyperlink" Target="https://www.linkcat.info/app/work/1771730" TargetMode="External"/><Relationship Id="rId23" Type="http://schemas.openxmlformats.org/officeDocument/2006/relationships/hyperlink" Target="https://www.linkcat.info/app/work/1764827" TargetMode="External"/><Relationship Id="rId28" Type="http://schemas.openxmlformats.org/officeDocument/2006/relationships/hyperlink" Target="https://scls.bibliovation.com/app/staff/bib/1767277/details" TargetMode="External"/><Relationship Id="rId36" Type="http://schemas.openxmlformats.org/officeDocument/2006/relationships/hyperlink" Target="https://scls.bibliovation.com/app/staff/bib/1772462/details" TargetMode="External"/><Relationship Id="rId49" Type="http://schemas.openxmlformats.org/officeDocument/2006/relationships/hyperlink" Target="https://www.linkcat.info/app/work/1776028" TargetMode="External"/><Relationship Id="rId57" Type="http://schemas.openxmlformats.org/officeDocument/2006/relationships/hyperlink" Target="https://www.linkcat.info/app/work/1778737" TargetMode="External"/><Relationship Id="rId10" Type="http://schemas.openxmlformats.org/officeDocument/2006/relationships/hyperlink" Target="https://scls.bibliovation.com/app/staff/bib/1777109/details" TargetMode="External"/><Relationship Id="rId31" Type="http://schemas.openxmlformats.org/officeDocument/2006/relationships/hyperlink" Target="https://www.linkcat.info/app/work/1767181" TargetMode="External"/><Relationship Id="rId44" Type="http://schemas.openxmlformats.org/officeDocument/2006/relationships/hyperlink" Target="https://scls.bibliovation.com/app/staff/bib/1768503/details" TargetMode="External"/><Relationship Id="rId52" Type="http://schemas.openxmlformats.org/officeDocument/2006/relationships/hyperlink" Target="https://scls.bibliovation.com/app/staff/bib/1777047/details" TargetMode="External"/><Relationship Id="rId60" Type="http://schemas.openxmlformats.org/officeDocument/2006/relationships/hyperlink" Target="https://scls.bibliovation.com/app/staff/bib/1771652/details" TargetMode="External"/><Relationship Id="rId65" Type="http://schemas.openxmlformats.org/officeDocument/2006/relationships/hyperlink" Target="https://www.linkcat.info/app/work/1777921" TargetMode="External"/><Relationship Id="rId4" Type="http://schemas.openxmlformats.org/officeDocument/2006/relationships/hyperlink" Target="https://scls.bibliovation.com/app/staff/bib/1777852/details" TargetMode="External"/><Relationship Id="rId9" Type="http://schemas.openxmlformats.org/officeDocument/2006/relationships/hyperlink" Target="https://www.linkcat.info/app/work/1777109" TargetMode="External"/><Relationship Id="rId13" Type="http://schemas.openxmlformats.org/officeDocument/2006/relationships/hyperlink" Target="https://www.linkcat.info/app/work/1774236" TargetMode="External"/><Relationship Id="rId18" Type="http://schemas.openxmlformats.org/officeDocument/2006/relationships/hyperlink" Target="https://scls.bibliovation.com/app/staff/bib/1769530/details" TargetMode="External"/><Relationship Id="rId39" Type="http://schemas.openxmlformats.org/officeDocument/2006/relationships/hyperlink" Target="https://www.linkcat.info/app/work/1774241" TargetMode="External"/><Relationship Id="rId34" Type="http://schemas.openxmlformats.org/officeDocument/2006/relationships/hyperlink" Target="https://scls.bibliovation.com/app/staff/bib/1775967/details" TargetMode="External"/><Relationship Id="rId50" Type="http://schemas.openxmlformats.org/officeDocument/2006/relationships/hyperlink" Target="https://scls.bibliovation.com/app/staff/bib/1776028/details" TargetMode="External"/><Relationship Id="rId55" Type="http://schemas.openxmlformats.org/officeDocument/2006/relationships/hyperlink" Target="https://www.linkcat.info/app/work/1779158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scls.bibliovation.com/app/staff/bib/1766734/details" TargetMode="External"/><Relationship Id="rId13" Type="http://schemas.openxmlformats.org/officeDocument/2006/relationships/hyperlink" Target="https://www.linkcat.info/app/work/1770472" TargetMode="External"/><Relationship Id="rId18" Type="http://schemas.openxmlformats.org/officeDocument/2006/relationships/hyperlink" Target="https://scls.bibliovation.com/app/staff/bib/1766811/details" TargetMode="External"/><Relationship Id="rId3" Type="http://schemas.openxmlformats.org/officeDocument/2006/relationships/hyperlink" Target="https://www.linkcat.info/app/work/1747224" TargetMode="External"/><Relationship Id="rId21" Type="http://schemas.openxmlformats.org/officeDocument/2006/relationships/hyperlink" Target="https://www.linkcat.info/app/work/1777588" TargetMode="External"/><Relationship Id="rId7" Type="http://schemas.openxmlformats.org/officeDocument/2006/relationships/hyperlink" Target="https://www.linkcat.info/app/work/1766734" TargetMode="External"/><Relationship Id="rId12" Type="http://schemas.openxmlformats.org/officeDocument/2006/relationships/hyperlink" Target="https://scls.bibliovation.com/app/staff/bib/1764542/details" TargetMode="External"/><Relationship Id="rId17" Type="http://schemas.openxmlformats.org/officeDocument/2006/relationships/hyperlink" Target="https://www.linkcat.info/app/work/1766811" TargetMode="External"/><Relationship Id="rId25" Type="http://schemas.openxmlformats.org/officeDocument/2006/relationships/printerSettings" Target="../printerSettings/printerSettings8.bin"/><Relationship Id="rId2" Type="http://schemas.openxmlformats.org/officeDocument/2006/relationships/hyperlink" Target="https://scls.bibliovation.com/app/staff/bib/1748055/details" TargetMode="External"/><Relationship Id="rId16" Type="http://schemas.openxmlformats.org/officeDocument/2006/relationships/hyperlink" Target="https://scls.bibliovation.com/app/staff/bib/1748056/details" TargetMode="External"/><Relationship Id="rId20" Type="http://schemas.openxmlformats.org/officeDocument/2006/relationships/hyperlink" Target="https://scls.bibliovation.com/app/staff/bib/1768505/details" TargetMode="External"/><Relationship Id="rId1" Type="http://schemas.openxmlformats.org/officeDocument/2006/relationships/hyperlink" Target="https://www.linkcat.info/app/work/1748055" TargetMode="External"/><Relationship Id="rId6" Type="http://schemas.openxmlformats.org/officeDocument/2006/relationships/hyperlink" Target="https://scls.bibliovation.com/app/staff/bib/1773241/details" TargetMode="External"/><Relationship Id="rId11" Type="http://schemas.openxmlformats.org/officeDocument/2006/relationships/hyperlink" Target="https://www.linkcat.info/app/work/1764542" TargetMode="External"/><Relationship Id="rId24" Type="http://schemas.openxmlformats.org/officeDocument/2006/relationships/hyperlink" Target="https://scls.bibliovation.com/app/staff/bib/1778935/details" TargetMode="External"/><Relationship Id="rId5" Type="http://schemas.openxmlformats.org/officeDocument/2006/relationships/hyperlink" Target="https://www.linkcat.info/app/work/1773241" TargetMode="External"/><Relationship Id="rId15" Type="http://schemas.openxmlformats.org/officeDocument/2006/relationships/hyperlink" Target="https://www.linkcat.info/app/work/1748056" TargetMode="External"/><Relationship Id="rId23" Type="http://schemas.openxmlformats.org/officeDocument/2006/relationships/hyperlink" Target="https://www.linkcat.info/app/work/1778935" TargetMode="External"/><Relationship Id="rId10" Type="http://schemas.openxmlformats.org/officeDocument/2006/relationships/hyperlink" Target="https://scls.bibliovation.com/app/staff/bib/1765707/details" TargetMode="External"/><Relationship Id="rId19" Type="http://schemas.openxmlformats.org/officeDocument/2006/relationships/hyperlink" Target="https://www.linkcat.info/app/work/1768505" TargetMode="External"/><Relationship Id="rId4" Type="http://schemas.openxmlformats.org/officeDocument/2006/relationships/hyperlink" Target="https://scls.bibliovation.com/app/staff/bib/1747224/details" TargetMode="External"/><Relationship Id="rId9" Type="http://schemas.openxmlformats.org/officeDocument/2006/relationships/hyperlink" Target="https://www.linkcat.info/app/work/1765707" TargetMode="External"/><Relationship Id="rId14" Type="http://schemas.openxmlformats.org/officeDocument/2006/relationships/hyperlink" Target="https://scls.bibliovation.com/app/staff/bib/1770472/details" TargetMode="External"/><Relationship Id="rId22" Type="http://schemas.openxmlformats.org/officeDocument/2006/relationships/hyperlink" Target="https://scls.bibliovation.com/app/staff/bib/1777588/detail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nkcat.info/app/work/1772642" TargetMode="External"/><Relationship Id="rId2" Type="http://schemas.openxmlformats.org/officeDocument/2006/relationships/hyperlink" Target="https://scls.bibliovation.com/app/staff/bib/1763965/details" TargetMode="External"/><Relationship Id="rId1" Type="http://schemas.openxmlformats.org/officeDocument/2006/relationships/hyperlink" Target="https://www.linkcat.info/app/work/1763965" TargetMode="Externa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scls.bibliovation.com/app/staff/bib/1772642/detai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S365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>
        <v>1728621</v>
      </c>
      <c r="B2" s="2" t="s">
        <v>873</v>
      </c>
      <c r="C2" s="3" t="s">
        <v>872</v>
      </c>
      <c r="D2" s="3" t="s">
        <v>49</v>
      </c>
      <c r="E2" s="2">
        <v>888</v>
      </c>
      <c r="F2" s="2">
        <v>115</v>
      </c>
      <c r="G2" s="4">
        <v>7.7217391304347798</v>
      </c>
      <c r="H2" s="3">
        <v>20</v>
      </c>
      <c r="I2" s="3">
        <v>7</v>
      </c>
      <c r="J2" s="3">
        <v>391</v>
      </c>
      <c r="K2" s="3">
        <v>40</v>
      </c>
      <c r="L2" s="3">
        <v>20</v>
      </c>
      <c r="M2" s="5">
        <v>9780593422946</v>
      </c>
      <c r="N2" s="3" t="s">
        <v>92</v>
      </c>
      <c r="O2" s="3" t="s">
        <v>124</v>
      </c>
      <c r="P2" s="3" t="s">
        <v>92</v>
      </c>
      <c r="Q2" s="3" t="s">
        <v>91</v>
      </c>
      <c r="R2" s="3"/>
      <c r="S2" s="3">
        <v>2023</v>
      </c>
      <c r="T2" s="3" t="s">
        <v>871</v>
      </c>
      <c r="U2" s="3" t="s">
        <v>870</v>
      </c>
      <c r="V2" s="3" t="s">
        <v>869</v>
      </c>
      <c r="W2" s="3">
        <v>0</v>
      </c>
      <c r="X2" s="3">
        <v>16</v>
      </c>
      <c r="Y2" s="3">
        <v>61</v>
      </c>
      <c r="Z2" s="3">
        <v>35</v>
      </c>
      <c r="AA2" s="3">
        <v>41</v>
      </c>
      <c r="AB2" s="3">
        <v>30</v>
      </c>
      <c r="AC2" s="3">
        <v>22</v>
      </c>
      <c r="AD2" s="3">
        <v>61</v>
      </c>
      <c r="AE2" s="3">
        <v>113</v>
      </c>
      <c r="AF2" s="3">
        <v>12</v>
      </c>
      <c r="AG2" s="3">
        <v>391</v>
      </c>
      <c r="AH2" s="3">
        <v>0</v>
      </c>
      <c r="AI2" s="3">
        <v>1</v>
      </c>
      <c r="AJ2" s="3">
        <v>2</v>
      </c>
      <c r="AK2" s="3">
        <v>2</v>
      </c>
      <c r="AL2" s="3">
        <v>23</v>
      </c>
      <c r="AM2" s="3">
        <v>1</v>
      </c>
      <c r="AN2" s="3">
        <v>2</v>
      </c>
      <c r="AO2" s="3">
        <v>4</v>
      </c>
      <c r="AP2" s="3">
        <v>4</v>
      </c>
      <c r="AQ2" s="3">
        <v>1</v>
      </c>
      <c r="AR2" s="3">
        <v>0</v>
      </c>
    </row>
    <row r="3" spans="1:45" ht="18" customHeight="1" x14ac:dyDescent="0.2">
      <c r="A3" s="1">
        <v>1763044</v>
      </c>
      <c r="B3" s="2" t="s">
        <v>161</v>
      </c>
      <c r="C3" s="3" t="s">
        <v>160</v>
      </c>
      <c r="D3" s="3" t="s">
        <v>49</v>
      </c>
      <c r="E3" s="2">
        <v>1382</v>
      </c>
      <c r="F3" s="2">
        <v>177</v>
      </c>
      <c r="G3" s="4">
        <v>7.8079096045197698</v>
      </c>
      <c r="H3" s="3">
        <v>50</v>
      </c>
      <c r="I3" s="3">
        <v>41</v>
      </c>
      <c r="J3" s="3">
        <v>379</v>
      </c>
      <c r="K3" s="3">
        <v>68</v>
      </c>
      <c r="L3" s="3">
        <v>18</v>
      </c>
      <c r="M3" s="5">
        <v>9781250178633</v>
      </c>
      <c r="N3" s="3" t="s">
        <v>92</v>
      </c>
      <c r="O3" s="3" t="s">
        <v>124</v>
      </c>
      <c r="P3" s="3" t="s">
        <v>92</v>
      </c>
      <c r="Q3" s="3" t="s">
        <v>91</v>
      </c>
      <c r="R3" s="3"/>
      <c r="S3" s="3">
        <v>2024</v>
      </c>
      <c r="T3" s="3" t="s">
        <v>159</v>
      </c>
      <c r="U3" s="3" t="s">
        <v>158</v>
      </c>
      <c r="V3" s="3" t="s">
        <v>157</v>
      </c>
      <c r="W3" s="3">
        <v>0</v>
      </c>
      <c r="X3" s="3">
        <v>12</v>
      </c>
      <c r="Y3" s="3">
        <v>68</v>
      </c>
      <c r="Z3" s="3">
        <v>27</v>
      </c>
      <c r="AA3" s="3">
        <v>39</v>
      </c>
      <c r="AB3" s="3">
        <v>29</v>
      </c>
      <c r="AC3" s="3">
        <v>22</v>
      </c>
      <c r="AD3" s="3">
        <v>88</v>
      </c>
      <c r="AE3" s="3">
        <v>90</v>
      </c>
      <c r="AF3" s="3">
        <v>4</v>
      </c>
      <c r="AG3" s="3">
        <v>379</v>
      </c>
      <c r="AH3" s="3">
        <v>0</v>
      </c>
      <c r="AI3" s="3">
        <v>1</v>
      </c>
      <c r="AJ3" s="3">
        <v>3</v>
      </c>
      <c r="AK3" s="3">
        <v>2</v>
      </c>
      <c r="AL3" s="3">
        <v>53</v>
      </c>
      <c r="AM3" s="3">
        <v>1</v>
      </c>
      <c r="AN3" s="3">
        <v>1</v>
      </c>
      <c r="AO3" s="3">
        <v>3</v>
      </c>
      <c r="AP3" s="3">
        <v>3</v>
      </c>
      <c r="AQ3" s="3">
        <v>1</v>
      </c>
      <c r="AR3" s="3">
        <v>0</v>
      </c>
    </row>
    <row r="4" spans="1:45" ht="18" customHeight="1" x14ac:dyDescent="0.2">
      <c r="A4" s="1">
        <v>1768143</v>
      </c>
      <c r="B4" s="2" t="s">
        <v>568</v>
      </c>
      <c r="C4" s="3" t="s">
        <v>567</v>
      </c>
      <c r="D4" s="3" t="s">
        <v>49</v>
      </c>
      <c r="E4" s="2">
        <v>513</v>
      </c>
      <c r="F4" s="2">
        <v>79</v>
      </c>
      <c r="G4" s="4">
        <v>6.4936708860759502</v>
      </c>
      <c r="H4" s="3">
        <v>11</v>
      </c>
      <c r="I4" s="3">
        <v>21</v>
      </c>
      <c r="J4" s="3">
        <v>221</v>
      </c>
      <c r="K4" s="3">
        <v>23</v>
      </c>
      <c r="L4" s="3">
        <v>12</v>
      </c>
      <c r="M4" s="5">
        <v>9781668017265</v>
      </c>
      <c r="N4" s="3" t="s">
        <v>92</v>
      </c>
      <c r="O4" s="3" t="s">
        <v>124</v>
      </c>
      <c r="P4" s="3" t="s">
        <v>92</v>
      </c>
      <c r="Q4" s="3" t="s">
        <v>91</v>
      </c>
      <c r="R4" s="3"/>
      <c r="S4" s="3">
        <v>2024</v>
      </c>
      <c r="T4" s="3" t="s">
        <v>566</v>
      </c>
      <c r="U4" s="3" t="s">
        <v>565</v>
      </c>
      <c r="V4" s="3" t="s">
        <v>564</v>
      </c>
      <c r="W4" s="3">
        <v>0</v>
      </c>
      <c r="X4" s="3">
        <v>15</v>
      </c>
      <c r="Y4" s="3">
        <v>32</v>
      </c>
      <c r="Z4" s="3">
        <v>22</v>
      </c>
      <c r="AA4" s="3">
        <v>9</v>
      </c>
      <c r="AB4" s="3">
        <v>14</v>
      </c>
      <c r="AC4" s="3">
        <v>15</v>
      </c>
      <c r="AD4" s="3">
        <v>45</v>
      </c>
      <c r="AE4" s="3">
        <v>68</v>
      </c>
      <c r="AF4" s="3">
        <v>1</v>
      </c>
      <c r="AG4" s="3">
        <v>221</v>
      </c>
      <c r="AH4" s="3">
        <v>0</v>
      </c>
      <c r="AI4" s="3">
        <v>1</v>
      </c>
      <c r="AJ4" s="3">
        <v>1</v>
      </c>
      <c r="AK4" s="3">
        <v>1</v>
      </c>
      <c r="AL4" s="3">
        <v>13</v>
      </c>
      <c r="AM4" s="3">
        <v>1</v>
      </c>
      <c r="AN4" s="3">
        <v>1</v>
      </c>
      <c r="AO4" s="3">
        <v>2</v>
      </c>
      <c r="AP4" s="3">
        <v>2</v>
      </c>
      <c r="AQ4" s="3">
        <v>1</v>
      </c>
      <c r="AR4" s="3">
        <v>0</v>
      </c>
    </row>
    <row r="5" spans="1:45" ht="18" customHeight="1" x14ac:dyDescent="0.2">
      <c r="A5" s="1">
        <v>1744355</v>
      </c>
      <c r="B5" s="2" t="s">
        <v>573</v>
      </c>
      <c r="C5" s="3" t="s">
        <v>572</v>
      </c>
      <c r="D5" s="3" t="s">
        <v>49</v>
      </c>
      <c r="E5" s="2">
        <v>399</v>
      </c>
      <c r="F5" s="2">
        <v>53</v>
      </c>
      <c r="G5" s="4">
        <v>7.52830188679245</v>
      </c>
      <c r="H5" s="3">
        <v>0</v>
      </c>
      <c r="I5" s="3">
        <v>5</v>
      </c>
      <c r="J5" s="3">
        <v>212</v>
      </c>
      <c r="K5" s="3">
        <v>14</v>
      </c>
      <c r="L5" s="3">
        <v>14</v>
      </c>
      <c r="M5" s="5">
        <v>9780593597033</v>
      </c>
      <c r="N5" s="3" t="s">
        <v>92</v>
      </c>
      <c r="O5" s="3" t="s">
        <v>124</v>
      </c>
      <c r="P5" s="3" t="s">
        <v>92</v>
      </c>
      <c r="Q5" s="3" t="s">
        <v>91</v>
      </c>
      <c r="R5" s="3"/>
      <c r="S5" s="3" t="s">
        <v>105</v>
      </c>
      <c r="T5" s="3" t="s">
        <v>571</v>
      </c>
      <c r="U5" s="3" t="s">
        <v>570</v>
      </c>
      <c r="V5" s="3" t="s">
        <v>569</v>
      </c>
      <c r="W5" s="3">
        <v>0</v>
      </c>
      <c r="X5" s="3">
        <v>15</v>
      </c>
      <c r="Y5" s="3">
        <v>12</v>
      </c>
      <c r="Z5" s="3">
        <v>14</v>
      </c>
      <c r="AA5" s="3">
        <v>25</v>
      </c>
      <c r="AB5" s="3">
        <v>3</v>
      </c>
      <c r="AC5" s="3">
        <v>19</v>
      </c>
      <c r="AD5" s="3">
        <v>48</v>
      </c>
      <c r="AE5" s="3">
        <v>76</v>
      </c>
      <c r="AF5" s="3">
        <v>0</v>
      </c>
      <c r="AG5" s="3">
        <v>212</v>
      </c>
      <c r="AH5" s="3">
        <v>0</v>
      </c>
      <c r="AI5" s="3">
        <v>1</v>
      </c>
      <c r="AJ5" s="3">
        <v>1</v>
      </c>
      <c r="AK5" s="3">
        <v>1</v>
      </c>
      <c r="AL5" s="3">
        <v>2</v>
      </c>
      <c r="AM5" s="3">
        <v>1</v>
      </c>
      <c r="AN5" s="3">
        <v>2</v>
      </c>
      <c r="AO5" s="3">
        <v>2</v>
      </c>
      <c r="AP5" s="3">
        <v>3</v>
      </c>
      <c r="AQ5" s="3">
        <v>1</v>
      </c>
      <c r="AR5" s="3">
        <v>0</v>
      </c>
    </row>
    <row r="6" spans="1:45" ht="18" customHeight="1" x14ac:dyDescent="0.2">
      <c r="A6" s="1">
        <v>1739519</v>
      </c>
      <c r="B6" s="2" t="s">
        <v>1220</v>
      </c>
      <c r="C6" s="3" t="s">
        <v>1219</v>
      </c>
      <c r="D6" s="3" t="s">
        <v>49</v>
      </c>
      <c r="E6" s="2">
        <v>387</v>
      </c>
      <c r="F6" s="2">
        <v>63</v>
      </c>
      <c r="G6" s="4">
        <v>6.1428571428571397</v>
      </c>
      <c r="H6" s="3">
        <v>10</v>
      </c>
      <c r="I6" s="3">
        <v>7</v>
      </c>
      <c r="J6" s="3">
        <v>207</v>
      </c>
      <c r="K6" s="3">
        <v>23</v>
      </c>
      <c r="L6" s="3">
        <v>13</v>
      </c>
      <c r="M6" s="5">
        <v>9780374600303</v>
      </c>
      <c r="N6" s="3" t="s">
        <v>92</v>
      </c>
      <c r="O6" s="3" t="s">
        <v>124</v>
      </c>
      <c r="P6" s="3" t="s">
        <v>92</v>
      </c>
      <c r="Q6" s="3" t="s">
        <v>91</v>
      </c>
      <c r="R6" s="3"/>
      <c r="S6" s="3">
        <v>2023</v>
      </c>
      <c r="T6" s="3" t="s">
        <v>1218</v>
      </c>
      <c r="U6" s="3" t="s">
        <v>1217</v>
      </c>
      <c r="V6" s="3" t="s">
        <v>1216</v>
      </c>
      <c r="W6" s="3">
        <v>0</v>
      </c>
      <c r="X6" s="3">
        <v>10</v>
      </c>
      <c r="Y6" s="3">
        <v>8</v>
      </c>
      <c r="Z6" s="3">
        <v>11</v>
      </c>
      <c r="AA6" s="3">
        <v>17</v>
      </c>
      <c r="AB6" s="3">
        <v>6</v>
      </c>
      <c r="AC6" s="3">
        <v>23</v>
      </c>
      <c r="AD6" s="3">
        <v>55</v>
      </c>
      <c r="AE6" s="3">
        <v>75</v>
      </c>
      <c r="AF6" s="3">
        <v>2</v>
      </c>
      <c r="AG6" s="3">
        <v>207</v>
      </c>
      <c r="AH6" s="3">
        <v>0</v>
      </c>
      <c r="AI6" s="3">
        <v>1</v>
      </c>
      <c r="AJ6" s="3">
        <v>2</v>
      </c>
      <c r="AK6" s="3">
        <v>1</v>
      </c>
      <c r="AL6" s="3">
        <v>12</v>
      </c>
      <c r="AM6" s="3">
        <v>1</v>
      </c>
      <c r="AN6" s="3">
        <v>1</v>
      </c>
      <c r="AO6" s="3">
        <v>2</v>
      </c>
      <c r="AP6" s="3">
        <v>2</v>
      </c>
      <c r="AQ6" s="3">
        <v>1</v>
      </c>
      <c r="AR6" s="3">
        <v>0</v>
      </c>
    </row>
    <row r="7" spans="1:45" ht="18" customHeight="1" x14ac:dyDescent="0.2">
      <c r="A7" s="1">
        <v>1670758</v>
      </c>
      <c r="B7" s="2" t="s">
        <v>430</v>
      </c>
      <c r="C7" s="3" t="s">
        <v>429</v>
      </c>
      <c r="D7" s="3" t="s">
        <v>49</v>
      </c>
      <c r="E7" s="2">
        <v>579</v>
      </c>
      <c r="F7" s="2">
        <v>99</v>
      </c>
      <c r="G7" s="4">
        <v>5.8484848484848504</v>
      </c>
      <c r="H7" s="3">
        <v>0</v>
      </c>
      <c r="I7" s="3">
        <v>0</v>
      </c>
      <c r="J7" s="3">
        <v>203</v>
      </c>
      <c r="K7" s="3">
        <v>18</v>
      </c>
      <c r="L7" s="3">
        <v>18</v>
      </c>
      <c r="M7" s="5">
        <v>9780063204157</v>
      </c>
      <c r="N7" s="3" t="s">
        <v>92</v>
      </c>
      <c r="O7" s="3" t="s">
        <v>124</v>
      </c>
      <c r="P7" s="3" t="s">
        <v>92</v>
      </c>
      <c r="Q7" s="3" t="s">
        <v>91</v>
      </c>
      <c r="R7" s="3"/>
      <c r="S7" s="3">
        <v>2022</v>
      </c>
      <c r="T7" s="3" t="s">
        <v>428</v>
      </c>
      <c r="U7" s="3" t="s">
        <v>427</v>
      </c>
      <c r="V7" s="3" t="s">
        <v>426</v>
      </c>
      <c r="W7" s="3">
        <v>0</v>
      </c>
      <c r="X7" s="3">
        <v>9</v>
      </c>
      <c r="Y7" s="3">
        <v>28</v>
      </c>
      <c r="Z7" s="3">
        <v>11</v>
      </c>
      <c r="AA7" s="3">
        <v>24</v>
      </c>
      <c r="AB7" s="3">
        <v>14</v>
      </c>
      <c r="AC7" s="3">
        <v>15</v>
      </c>
      <c r="AD7" s="3">
        <v>24</v>
      </c>
      <c r="AE7" s="3">
        <v>73</v>
      </c>
      <c r="AF7" s="3">
        <v>5</v>
      </c>
      <c r="AG7" s="3">
        <v>203</v>
      </c>
      <c r="AH7" s="3">
        <v>0</v>
      </c>
      <c r="AI7" s="3">
        <v>1</v>
      </c>
      <c r="AJ7" s="3">
        <v>2</v>
      </c>
      <c r="AK7" s="3">
        <v>1</v>
      </c>
      <c r="AL7" s="3">
        <v>3</v>
      </c>
      <c r="AM7" s="3">
        <v>2</v>
      </c>
      <c r="AN7" s="3">
        <v>2</v>
      </c>
      <c r="AO7" s="3">
        <v>3</v>
      </c>
      <c r="AP7" s="3">
        <v>3</v>
      </c>
      <c r="AQ7" s="3">
        <v>1</v>
      </c>
      <c r="AR7" s="3">
        <v>0</v>
      </c>
    </row>
    <row r="8" spans="1:45" ht="18" customHeight="1" x14ac:dyDescent="0.2">
      <c r="A8" s="1">
        <v>1765145</v>
      </c>
      <c r="B8" s="2" t="s">
        <v>836</v>
      </c>
      <c r="C8" s="3" t="s">
        <v>835</v>
      </c>
      <c r="D8" s="3" t="s">
        <v>49</v>
      </c>
      <c r="E8" s="2">
        <v>358</v>
      </c>
      <c r="F8" s="2">
        <v>61</v>
      </c>
      <c r="G8" s="4">
        <v>5.8688524590163897</v>
      </c>
      <c r="H8" s="3">
        <v>0</v>
      </c>
      <c r="I8" s="3">
        <v>14</v>
      </c>
      <c r="J8" s="3">
        <v>153</v>
      </c>
      <c r="K8" s="3">
        <v>15</v>
      </c>
      <c r="L8" s="3">
        <v>15</v>
      </c>
      <c r="M8" s="5">
        <v>9780593493434</v>
      </c>
      <c r="N8" s="3" t="s">
        <v>92</v>
      </c>
      <c r="O8" s="3" t="s">
        <v>124</v>
      </c>
      <c r="P8" s="3" t="s">
        <v>92</v>
      </c>
      <c r="Q8" s="3" t="s">
        <v>91</v>
      </c>
      <c r="R8" s="3"/>
      <c r="S8" s="3" t="s">
        <v>111</v>
      </c>
      <c r="T8" s="3" t="s">
        <v>834</v>
      </c>
      <c r="U8" s="3" t="s">
        <v>833</v>
      </c>
      <c r="V8" s="3" t="s">
        <v>832</v>
      </c>
      <c r="W8" s="3">
        <v>0</v>
      </c>
      <c r="X8" s="3">
        <v>13</v>
      </c>
      <c r="Y8" s="3">
        <v>11</v>
      </c>
      <c r="Z8" s="3">
        <v>17</v>
      </c>
      <c r="AA8" s="3">
        <v>14</v>
      </c>
      <c r="AB8" s="3">
        <v>12</v>
      </c>
      <c r="AC8" s="3">
        <v>9</v>
      </c>
      <c r="AD8" s="3">
        <v>32</v>
      </c>
      <c r="AE8" s="3">
        <v>42</v>
      </c>
      <c r="AF8" s="3">
        <v>3</v>
      </c>
      <c r="AG8" s="3">
        <v>153</v>
      </c>
      <c r="AH8" s="3">
        <v>0</v>
      </c>
      <c r="AI8" s="3">
        <v>1</v>
      </c>
      <c r="AJ8" s="3">
        <v>2</v>
      </c>
      <c r="AK8" s="3">
        <v>1</v>
      </c>
      <c r="AL8" s="3">
        <v>2</v>
      </c>
      <c r="AM8" s="3">
        <v>1</v>
      </c>
      <c r="AN8" s="3">
        <v>1</v>
      </c>
      <c r="AO8" s="3">
        <v>3</v>
      </c>
      <c r="AP8" s="3">
        <v>3</v>
      </c>
      <c r="AQ8" s="3">
        <v>1</v>
      </c>
      <c r="AR8" s="3">
        <v>0</v>
      </c>
    </row>
    <row r="9" spans="1:45" ht="18" customHeight="1" x14ac:dyDescent="0.2">
      <c r="A9" s="1">
        <v>1766612</v>
      </c>
      <c r="B9" s="2" t="s">
        <v>946</v>
      </c>
      <c r="C9" s="3" t="s">
        <v>945</v>
      </c>
      <c r="D9" s="3" t="s">
        <v>49</v>
      </c>
      <c r="E9" s="2">
        <v>479</v>
      </c>
      <c r="F9" s="2">
        <v>41</v>
      </c>
      <c r="G9" s="4">
        <v>11.6829268292683</v>
      </c>
      <c r="H9" s="3">
        <v>0</v>
      </c>
      <c r="I9" s="3">
        <v>0</v>
      </c>
      <c r="J9" s="3">
        <v>152</v>
      </c>
      <c r="K9" s="3">
        <v>17</v>
      </c>
      <c r="L9" s="3">
        <v>17</v>
      </c>
      <c r="M9" s="5">
        <v>9780593441282</v>
      </c>
      <c r="N9" s="3" t="s">
        <v>92</v>
      </c>
      <c r="O9" s="3" t="s">
        <v>124</v>
      </c>
      <c r="P9" s="3" t="s">
        <v>92</v>
      </c>
      <c r="Q9" s="3" t="s">
        <v>91</v>
      </c>
      <c r="R9" s="3"/>
      <c r="S9" s="3">
        <v>2024</v>
      </c>
      <c r="T9" s="3" t="s">
        <v>944</v>
      </c>
      <c r="U9" s="3" t="s">
        <v>943</v>
      </c>
      <c r="V9" s="3" t="s">
        <v>942</v>
      </c>
      <c r="W9" s="3">
        <v>0</v>
      </c>
      <c r="X9" s="3">
        <v>3</v>
      </c>
      <c r="Y9" s="3">
        <v>25</v>
      </c>
      <c r="Z9" s="3">
        <v>7</v>
      </c>
      <c r="AA9" s="3">
        <v>24</v>
      </c>
      <c r="AB9" s="3">
        <v>8</v>
      </c>
      <c r="AC9" s="3">
        <v>10</v>
      </c>
      <c r="AD9" s="3">
        <v>37</v>
      </c>
      <c r="AE9" s="3">
        <v>34</v>
      </c>
      <c r="AF9" s="3">
        <v>4</v>
      </c>
      <c r="AG9" s="3">
        <v>152</v>
      </c>
      <c r="AH9" s="3">
        <v>0</v>
      </c>
      <c r="AI9" s="3">
        <v>1</v>
      </c>
      <c r="AJ9" s="3">
        <v>2</v>
      </c>
      <c r="AK9" s="3">
        <v>2</v>
      </c>
      <c r="AL9" s="3">
        <v>3</v>
      </c>
      <c r="AM9" s="3">
        <v>1</v>
      </c>
      <c r="AN9" s="3">
        <v>1</v>
      </c>
      <c r="AO9" s="3">
        <v>3</v>
      </c>
      <c r="AP9" s="3">
        <v>3</v>
      </c>
      <c r="AQ9" s="3">
        <v>1</v>
      </c>
      <c r="AR9" s="3">
        <v>0</v>
      </c>
    </row>
    <row r="10" spans="1:45" ht="18" customHeight="1" x14ac:dyDescent="0.2">
      <c r="A10" s="1">
        <v>1767994</v>
      </c>
      <c r="B10" s="2" t="s">
        <v>971</v>
      </c>
      <c r="C10" s="3" t="s">
        <v>970</v>
      </c>
      <c r="D10" s="3" t="s">
        <v>49</v>
      </c>
      <c r="E10" s="2">
        <v>432</v>
      </c>
      <c r="F10" s="2">
        <v>69</v>
      </c>
      <c r="G10" s="4">
        <v>6.2608695652173898</v>
      </c>
      <c r="H10" s="3">
        <v>8</v>
      </c>
      <c r="I10" s="3">
        <v>18</v>
      </c>
      <c r="J10" s="3">
        <v>145</v>
      </c>
      <c r="K10" s="3">
        <v>16</v>
      </c>
      <c r="L10" s="3">
        <v>8</v>
      </c>
      <c r="M10" s="5">
        <v>9780593492918</v>
      </c>
      <c r="N10" s="3" t="s">
        <v>92</v>
      </c>
      <c r="O10" s="3" t="s">
        <v>124</v>
      </c>
      <c r="P10" s="3" t="s">
        <v>92</v>
      </c>
      <c r="Q10" s="3" t="s">
        <v>91</v>
      </c>
      <c r="R10" s="3"/>
      <c r="S10" s="3">
        <v>2024</v>
      </c>
      <c r="T10" s="3" t="s">
        <v>969</v>
      </c>
      <c r="U10" s="3" t="s">
        <v>968</v>
      </c>
      <c r="V10" s="3" t="s">
        <v>967</v>
      </c>
      <c r="W10" s="3">
        <v>0</v>
      </c>
      <c r="X10" s="3">
        <v>6</v>
      </c>
      <c r="Y10" s="3">
        <v>18</v>
      </c>
      <c r="Z10" s="3">
        <v>11</v>
      </c>
      <c r="AA10" s="3">
        <v>27</v>
      </c>
      <c r="AB10" s="3">
        <v>12</v>
      </c>
      <c r="AC10" s="3">
        <v>3</v>
      </c>
      <c r="AD10" s="3">
        <v>37</v>
      </c>
      <c r="AE10" s="3">
        <v>26</v>
      </c>
      <c r="AF10" s="3">
        <v>5</v>
      </c>
      <c r="AG10" s="3">
        <v>145</v>
      </c>
      <c r="AH10" s="3">
        <v>0</v>
      </c>
      <c r="AI10" s="3">
        <v>1</v>
      </c>
      <c r="AJ10" s="3">
        <v>1</v>
      </c>
      <c r="AK10" s="3">
        <v>1</v>
      </c>
      <c r="AL10" s="3">
        <v>9</v>
      </c>
      <c r="AM10" s="3">
        <v>1</v>
      </c>
      <c r="AN10" s="3">
        <v>0</v>
      </c>
      <c r="AO10" s="3">
        <v>1</v>
      </c>
      <c r="AP10" s="3">
        <v>1</v>
      </c>
      <c r="AQ10" s="3">
        <v>1</v>
      </c>
      <c r="AR10" s="3">
        <v>0</v>
      </c>
    </row>
    <row r="11" spans="1:45" ht="18" customHeight="1" x14ac:dyDescent="0.2">
      <c r="A11" s="1">
        <v>1770602</v>
      </c>
      <c r="B11" s="2" t="s">
        <v>772</v>
      </c>
      <c r="C11" s="3" t="s">
        <v>771</v>
      </c>
      <c r="D11" s="3" t="s">
        <v>49</v>
      </c>
      <c r="E11" s="2">
        <v>227</v>
      </c>
      <c r="F11" s="2">
        <v>27</v>
      </c>
      <c r="G11" s="4">
        <v>8.4074074074074101</v>
      </c>
      <c r="H11" s="3">
        <v>0</v>
      </c>
      <c r="I11" s="3">
        <v>7</v>
      </c>
      <c r="J11" s="3">
        <v>120</v>
      </c>
      <c r="K11" s="3">
        <v>6</v>
      </c>
      <c r="L11" s="3">
        <v>6</v>
      </c>
      <c r="M11" s="5">
        <v>9780385550369</v>
      </c>
      <c r="N11" s="3" t="s">
        <v>92</v>
      </c>
      <c r="O11" s="3" t="s">
        <v>124</v>
      </c>
      <c r="P11" s="3" t="s">
        <v>92</v>
      </c>
      <c r="Q11" s="3" t="s">
        <v>91</v>
      </c>
      <c r="R11" s="3"/>
      <c r="S11" s="3" t="s">
        <v>111</v>
      </c>
      <c r="T11" s="3" t="s">
        <v>770</v>
      </c>
      <c r="U11" s="3" t="s">
        <v>769</v>
      </c>
      <c r="V11" s="3" t="s">
        <v>768</v>
      </c>
      <c r="W11" s="3">
        <v>0</v>
      </c>
      <c r="X11" s="3">
        <v>10</v>
      </c>
      <c r="Y11" s="3">
        <v>7</v>
      </c>
      <c r="Z11" s="3">
        <v>8</v>
      </c>
      <c r="AA11" s="3">
        <v>14</v>
      </c>
      <c r="AB11" s="3">
        <v>6</v>
      </c>
      <c r="AC11" s="3">
        <v>8</v>
      </c>
      <c r="AD11" s="3">
        <v>27</v>
      </c>
      <c r="AE11" s="3">
        <v>37</v>
      </c>
      <c r="AF11" s="3">
        <v>3</v>
      </c>
      <c r="AG11" s="3">
        <v>120</v>
      </c>
      <c r="AH11" s="3">
        <v>0</v>
      </c>
      <c r="AI11" s="3">
        <v>0</v>
      </c>
      <c r="AJ11" s="3">
        <v>1</v>
      </c>
      <c r="AK11" s="3">
        <v>1</v>
      </c>
      <c r="AL11" s="3">
        <v>1</v>
      </c>
      <c r="AM11" s="3">
        <v>0</v>
      </c>
      <c r="AN11" s="3">
        <v>1</v>
      </c>
      <c r="AO11" s="3">
        <v>1</v>
      </c>
      <c r="AP11" s="3">
        <v>1</v>
      </c>
      <c r="AQ11" s="3">
        <v>0</v>
      </c>
      <c r="AR11" s="3">
        <v>0</v>
      </c>
    </row>
    <row r="12" spans="1:45" ht="18" customHeight="1" x14ac:dyDescent="0.2">
      <c r="A12" s="1">
        <v>1741447</v>
      </c>
      <c r="B12" s="2" t="s">
        <v>956</v>
      </c>
      <c r="C12" s="3" t="s">
        <v>955</v>
      </c>
      <c r="D12" s="3" t="s">
        <v>49</v>
      </c>
      <c r="E12" s="2">
        <v>348</v>
      </c>
      <c r="F12" s="2">
        <v>64</v>
      </c>
      <c r="G12" s="4">
        <v>5.4375</v>
      </c>
      <c r="H12" s="3">
        <v>0</v>
      </c>
      <c r="I12" s="3">
        <v>10</v>
      </c>
      <c r="J12" s="3">
        <v>109</v>
      </c>
      <c r="K12" s="3">
        <v>13</v>
      </c>
      <c r="L12" s="3">
        <v>13</v>
      </c>
      <c r="M12" s="5">
        <v>9780385546874</v>
      </c>
      <c r="N12" s="3" t="s">
        <v>92</v>
      </c>
      <c r="O12" s="3" t="s">
        <v>124</v>
      </c>
      <c r="P12" s="3" t="s">
        <v>92</v>
      </c>
      <c r="Q12" s="3" t="s">
        <v>91</v>
      </c>
      <c r="R12" s="3"/>
      <c r="S12" s="3" t="s">
        <v>105</v>
      </c>
      <c r="T12" s="3" t="s">
        <v>954</v>
      </c>
      <c r="U12" s="3" t="s">
        <v>953</v>
      </c>
      <c r="V12" s="3" t="s">
        <v>952</v>
      </c>
      <c r="W12" s="3">
        <v>0</v>
      </c>
      <c r="X12" s="3">
        <v>4</v>
      </c>
      <c r="Y12" s="3">
        <v>11</v>
      </c>
      <c r="Z12" s="3">
        <v>15</v>
      </c>
      <c r="AA12" s="3">
        <v>8</v>
      </c>
      <c r="AB12" s="3">
        <v>12</v>
      </c>
      <c r="AC12" s="3">
        <v>6</v>
      </c>
      <c r="AD12" s="3">
        <v>25</v>
      </c>
      <c r="AE12" s="3">
        <v>27</v>
      </c>
      <c r="AF12" s="3">
        <v>1</v>
      </c>
      <c r="AG12" s="3">
        <v>109</v>
      </c>
      <c r="AH12" s="3">
        <v>0</v>
      </c>
      <c r="AI12" s="3">
        <v>1</v>
      </c>
      <c r="AJ12" s="3">
        <v>2</v>
      </c>
      <c r="AK12" s="3">
        <v>1</v>
      </c>
      <c r="AL12" s="3">
        <v>1</v>
      </c>
      <c r="AM12" s="3">
        <v>1</v>
      </c>
      <c r="AN12" s="3">
        <v>0</v>
      </c>
      <c r="AO12" s="3">
        <v>3</v>
      </c>
      <c r="AP12" s="3">
        <v>3</v>
      </c>
      <c r="AQ12" s="3">
        <v>1</v>
      </c>
      <c r="AR12" s="3">
        <v>0</v>
      </c>
    </row>
    <row r="13" spans="1:45" ht="18" customHeight="1" x14ac:dyDescent="0.2">
      <c r="A13" s="1">
        <v>1766704</v>
      </c>
      <c r="B13" s="2" t="s">
        <v>1309</v>
      </c>
      <c r="C13" s="3" t="s">
        <v>1308</v>
      </c>
      <c r="D13" s="3" t="s">
        <v>49</v>
      </c>
      <c r="E13" s="2">
        <v>172</v>
      </c>
      <c r="F13" s="2">
        <v>22</v>
      </c>
      <c r="G13" s="4">
        <v>7.8181818181818201</v>
      </c>
      <c r="H13" s="3">
        <v>0</v>
      </c>
      <c r="I13" s="3">
        <v>1</v>
      </c>
      <c r="J13" s="3">
        <v>90</v>
      </c>
      <c r="K13" s="3">
        <v>9</v>
      </c>
      <c r="L13" s="3">
        <v>9</v>
      </c>
      <c r="M13" s="5">
        <v>9780593296370</v>
      </c>
      <c r="N13" s="3" t="s">
        <v>92</v>
      </c>
      <c r="O13" s="3" t="s">
        <v>1303</v>
      </c>
      <c r="P13" s="3" t="s">
        <v>92</v>
      </c>
      <c r="Q13" s="3" t="s">
        <v>91</v>
      </c>
      <c r="R13" s="3"/>
      <c r="S13" s="3">
        <v>2024</v>
      </c>
      <c r="T13" s="3" t="s">
        <v>1307</v>
      </c>
      <c r="U13" s="3" t="s">
        <v>1306</v>
      </c>
      <c r="V13" s="3" t="s">
        <v>1305</v>
      </c>
      <c r="W13" s="3">
        <v>0</v>
      </c>
      <c r="X13" s="3">
        <v>7</v>
      </c>
      <c r="Y13" s="3">
        <v>9</v>
      </c>
      <c r="Z13" s="3">
        <v>4</v>
      </c>
      <c r="AA13" s="3">
        <v>9</v>
      </c>
      <c r="AB13" s="3">
        <v>4</v>
      </c>
      <c r="AC13" s="3">
        <v>9</v>
      </c>
      <c r="AD13" s="3">
        <v>17</v>
      </c>
      <c r="AE13" s="3">
        <v>28</v>
      </c>
      <c r="AF13" s="3">
        <v>3</v>
      </c>
      <c r="AG13" s="3">
        <v>90</v>
      </c>
      <c r="AH13" s="3">
        <v>0</v>
      </c>
      <c r="AI13" s="3">
        <v>1</v>
      </c>
      <c r="AJ13" s="3">
        <v>1</v>
      </c>
      <c r="AK13" s="3">
        <v>1</v>
      </c>
      <c r="AL13" s="3">
        <v>1</v>
      </c>
      <c r="AM13" s="3">
        <v>1</v>
      </c>
      <c r="AN13" s="3">
        <v>1</v>
      </c>
      <c r="AO13" s="3">
        <v>1</v>
      </c>
      <c r="AP13" s="3">
        <v>1</v>
      </c>
      <c r="AQ13" s="3">
        <v>1</v>
      </c>
      <c r="AR13" s="3">
        <v>1</v>
      </c>
    </row>
    <row r="14" spans="1:45" ht="18" customHeight="1" x14ac:dyDescent="0.2">
      <c r="A14" s="1">
        <v>1765158</v>
      </c>
      <c r="B14" s="2" t="s">
        <v>1274</v>
      </c>
      <c r="C14" s="3" t="s">
        <v>1273</v>
      </c>
      <c r="D14" s="3" t="s">
        <v>49</v>
      </c>
      <c r="E14" s="2">
        <v>233</v>
      </c>
      <c r="F14" s="2">
        <v>43</v>
      </c>
      <c r="G14" s="4">
        <v>5.4186046511627897</v>
      </c>
      <c r="H14" s="3">
        <v>0</v>
      </c>
      <c r="I14" s="3">
        <v>16</v>
      </c>
      <c r="J14" s="3">
        <v>89</v>
      </c>
      <c r="K14" s="3">
        <v>8</v>
      </c>
      <c r="L14" s="3">
        <v>8</v>
      </c>
      <c r="M14" s="5">
        <v>9780593229804</v>
      </c>
      <c r="N14" s="3" t="s">
        <v>92</v>
      </c>
      <c r="O14" s="3" t="s">
        <v>124</v>
      </c>
      <c r="P14" s="3" t="s">
        <v>92</v>
      </c>
      <c r="Q14" s="3" t="s">
        <v>91</v>
      </c>
      <c r="R14" s="3"/>
      <c r="S14" s="3">
        <v>2024</v>
      </c>
      <c r="T14" s="3" t="s">
        <v>1272</v>
      </c>
      <c r="U14" s="3" t="s">
        <v>1271</v>
      </c>
      <c r="V14" s="3" t="s">
        <v>1270</v>
      </c>
      <c r="W14" s="3">
        <v>0</v>
      </c>
      <c r="X14" s="3">
        <v>2</v>
      </c>
      <c r="Y14" s="3">
        <v>15</v>
      </c>
      <c r="Z14" s="3">
        <v>5</v>
      </c>
      <c r="AA14" s="3">
        <v>10</v>
      </c>
      <c r="AB14" s="3">
        <v>3</v>
      </c>
      <c r="AC14" s="3">
        <v>8</v>
      </c>
      <c r="AD14" s="3">
        <v>17</v>
      </c>
      <c r="AE14" s="3">
        <v>27</v>
      </c>
      <c r="AF14" s="3">
        <v>2</v>
      </c>
      <c r="AG14" s="3">
        <v>89</v>
      </c>
      <c r="AH14" s="3">
        <v>0</v>
      </c>
      <c r="AI14" s="3">
        <v>1</v>
      </c>
      <c r="AJ14" s="3">
        <v>1</v>
      </c>
      <c r="AK14" s="3">
        <v>1</v>
      </c>
      <c r="AL14" s="3">
        <v>2</v>
      </c>
      <c r="AM14" s="3">
        <v>0</v>
      </c>
      <c r="AN14" s="3">
        <v>0</v>
      </c>
      <c r="AO14" s="3">
        <v>1</v>
      </c>
      <c r="AP14" s="3">
        <v>1</v>
      </c>
      <c r="AQ14" s="3">
        <v>1</v>
      </c>
      <c r="AR14" s="3">
        <v>2</v>
      </c>
    </row>
    <row r="15" spans="1:45" ht="18" customHeight="1" x14ac:dyDescent="0.2">
      <c r="A15" s="1">
        <v>1742044</v>
      </c>
      <c r="B15" s="2" t="s">
        <v>1215</v>
      </c>
      <c r="C15" s="3" t="s">
        <v>1214</v>
      </c>
      <c r="D15" s="3" t="s">
        <v>49</v>
      </c>
      <c r="E15" s="2">
        <v>233</v>
      </c>
      <c r="F15" s="2">
        <v>45</v>
      </c>
      <c r="G15" s="4">
        <v>5.1777777777777798</v>
      </c>
      <c r="H15" s="3">
        <v>0</v>
      </c>
      <c r="I15" s="3">
        <v>8</v>
      </c>
      <c r="J15" s="3">
        <v>85</v>
      </c>
      <c r="K15" s="3">
        <v>8</v>
      </c>
      <c r="L15" s="3">
        <v>8</v>
      </c>
      <c r="M15" s="5">
        <v>9781646221950</v>
      </c>
      <c r="N15" s="3" t="s">
        <v>92</v>
      </c>
      <c r="O15" s="3" t="s">
        <v>124</v>
      </c>
      <c r="P15" s="3" t="s">
        <v>92</v>
      </c>
      <c r="Q15" s="3" t="s">
        <v>91</v>
      </c>
      <c r="R15" s="3"/>
      <c r="S15" s="3">
        <v>2023</v>
      </c>
      <c r="T15" s="3" t="s">
        <v>1213</v>
      </c>
      <c r="U15" s="3" t="s">
        <v>1212</v>
      </c>
      <c r="V15" s="3" t="s">
        <v>1211</v>
      </c>
      <c r="W15" s="3">
        <v>0</v>
      </c>
      <c r="X15" s="3">
        <v>2</v>
      </c>
      <c r="Y15" s="3">
        <v>17</v>
      </c>
      <c r="Z15" s="3">
        <v>7</v>
      </c>
      <c r="AA15" s="3">
        <v>8</v>
      </c>
      <c r="AB15" s="3">
        <v>4</v>
      </c>
      <c r="AC15" s="3">
        <v>9</v>
      </c>
      <c r="AD15" s="3">
        <v>10</v>
      </c>
      <c r="AE15" s="3">
        <v>26</v>
      </c>
      <c r="AF15" s="3">
        <v>2</v>
      </c>
      <c r="AG15" s="3">
        <v>85</v>
      </c>
      <c r="AH15" s="3">
        <v>0</v>
      </c>
      <c r="AI15" s="3">
        <v>1</v>
      </c>
      <c r="AJ15" s="3">
        <v>1</v>
      </c>
      <c r="AK15" s="3">
        <v>1</v>
      </c>
      <c r="AL15" s="3">
        <v>1</v>
      </c>
      <c r="AM15" s="3">
        <v>0</v>
      </c>
      <c r="AN15" s="3">
        <v>1</v>
      </c>
      <c r="AO15" s="3">
        <v>1</v>
      </c>
      <c r="AP15" s="3">
        <v>1</v>
      </c>
      <c r="AQ15" s="3">
        <v>1</v>
      </c>
      <c r="AR15" s="3">
        <v>1</v>
      </c>
    </row>
    <row r="16" spans="1:45" ht="18" customHeight="1" x14ac:dyDescent="0.2">
      <c r="A16" s="1">
        <v>321861</v>
      </c>
      <c r="B16" s="2" t="s">
        <v>1013</v>
      </c>
      <c r="C16" s="3" t="s">
        <v>771</v>
      </c>
      <c r="D16" s="3" t="s">
        <v>49</v>
      </c>
      <c r="E16" s="2">
        <v>158</v>
      </c>
      <c r="F16" s="2">
        <v>14</v>
      </c>
      <c r="G16" s="4">
        <v>11.285714285714301</v>
      </c>
      <c r="H16" s="3">
        <v>3</v>
      </c>
      <c r="I16" s="3">
        <v>0</v>
      </c>
      <c r="J16" s="3">
        <v>85</v>
      </c>
      <c r="K16" s="3">
        <v>11</v>
      </c>
      <c r="L16" s="3">
        <v>8</v>
      </c>
      <c r="M16" s="5">
        <v>9781555975999</v>
      </c>
      <c r="N16" s="3" t="s">
        <v>92</v>
      </c>
      <c r="O16" s="3" t="s">
        <v>124</v>
      </c>
      <c r="P16" s="3" t="s">
        <v>92</v>
      </c>
      <c r="Q16" s="3" t="s">
        <v>91</v>
      </c>
      <c r="R16" s="3"/>
      <c r="S16" s="3" t="s">
        <v>1012</v>
      </c>
      <c r="T16" s="3" t="s">
        <v>1011</v>
      </c>
      <c r="U16" s="3" t="s">
        <v>1010</v>
      </c>
      <c r="V16" s="3" t="s">
        <v>1009</v>
      </c>
      <c r="W16" s="3">
        <v>0</v>
      </c>
      <c r="X16" s="3">
        <v>3</v>
      </c>
      <c r="Y16" s="3">
        <v>5</v>
      </c>
      <c r="Z16" s="3">
        <v>3</v>
      </c>
      <c r="AA16" s="3">
        <v>14</v>
      </c>
      <c r="AB16" s="3">
        <v>4</v>
      </c>
      <c r="AC16" s="3">
        <v>8</v>
      </c>
      <c r="AD16" s="3">
        <v>25</v>
      </c>
      <c r="AE16" s="3">
        <v>21</v>
      </c>
      <c r="AF16" s="3">
        <v>2</v>
      </c>
      <c r="AG16" s="3">
        <v>85</v>
      </c>
      <c r="AH16" s="3">
        <v>0</v>
      </c>
      <c r="AI16" s="3">
        <v>0</v>
      </c>
      <c r="AJ16" s="3">
        <v>1</v>
      </c>
      <c r="AK16" s="3">
        <v>1</v>
      </c>
      <c r="AL16" s="3">
        <v>6</v>
      </c>
      <c r="AM16" s="3">
        <v>1</v>
      </c>
      <c r="AN16" s="3">
        <v>0</v>
      </c>
      <c r="AO16" s="3">
        <v>1</v>
      </c>
      <c r="AP16" s="3">
        <v>1</v>
      </c>
      <c r="AQ16" s="3">
        <v>0</v>
      </c>
      <c r="AR16" s="3">
        <v>0</v>
      </c>
    </row>
    <row r="17" spans="1:44" ht="18" customHeight="1" x14ac:dyDescent="0.2">
      <c r="A17" s="1">
        <v>1766489</v>
      </c>
      <c r="B17" s="2" t="s">
        <v>1023</v>
      </c>
      <c r="C17" s="3" t="s">
        <v>1022</v>
      </c>
      <c r="D17" s="3" t="s">
        <v>49</v>
      </c>
      <c r="E17" s="2">
        <v>208</v>
      </c>
      <c r="F17" s="2">
        <v>38</v>
      </c>
      <c r="G17" s="4">
        <v>5.4736842105263204</v>
      </c>
      <c r="H17" s="3">
        <v>0</v>
      </c>
      <c r="I17" s="3">
        <v>14</v>
      </c>
      <c r="J17" s="3">
        <v>84</v>
      </c>
      <c r="K17" s="3">
        <v>5</v>
      </c>
      <c r="L17" s="3">
        <v>5</v>
      </c>
      <c r="M17" s="5">
        <v>9780062678454</v>
      </c>
      <c r="N17" s="3" t="s">
        <v>92</v>
      </c>
      <c r="O17" s="3" t="s">
        <v>124</v>
      </c>
      <c r="P17" s="3" t="s">
        <v>92</v>
      </c>
      <c r="Q17" s="3" t="s">
        <v>91</v>
      </c>
      <c r="R17" s="3"/>
      <c r="S17" s="3" t="s">
        <v>111</v>
      </c>
      <c r="T17" s="3" t="s">
        <v>1021</v>
      </c>
      <c r="U17" s="3" t="s">
        <v>1020</v>
      </c>
      <c r="V17" s="3" t="s">
        <v>1019</v>
      </c>
      <c r="W17" s="3">
        <v>0</v>
      </c>
      <c r="X17" s="3">
        <v>3</v>
      </c>
      <c r="Y17" s="3">
        <v>10</v>
      </c>
      <c r="Z17" s="3">
        <v>6</v>
      </c>
      <c r="AA17" s="3">
        <v>5</v>
      </c>
      <c r="AB17" s="3">
        <v>6</v>
      </c>
      <c r="AC17" s="3">
        <v>3</v>
      </c>
      <c r="AD17" s="3">
        <v>22</v>
      </c>
      <c r="AE17" s="3">
        <v>26</v>
      </c>
      <c r="AF17" s="3">
        <v>3</v>
      </c>
      <c r="AG17" s="3">
        <v>84</v>
      </c>
      <c r="AH17" s="3">
        <v>0</v>
      </c>
      <c r="AI17" s="3">
        <v>0</v>
      </c>
      <c r="AJ17" s="3">
        <v>1</v>
      </c>
      <c r="AK17" s="3">
        <v>1</v>
      </c>
      <c r="AL17" s="3">
        <v>0</v>
      </c>
      <c r="AM17" s="3">
        <v>0</v>
      </c>
      <c r="AN17" s="3">
        <v>1</v>
      </c>
      <c r="AO17" s="3">
        <v>1</v>
      </c>
      <c r="AP17" s="3">
        <v>1</v>
      </c>
      <c r="AQ17" s="3">
        <v>0</v>
      </c>
      <c r="AR17" s="3">
        <v>1</v>
      </c>
    </row>
    <row r="18" spans="1:44" ht="18" customHeight="1" x14ac:dyDescent="0.2">
      <c r="A18" s="1">
        <v>1766180</v>
      </c>
      <c r="B18" s="2" t="s">
        <v>267</v>
      </c>
      <c r="C18" s="3" t="s">
        <v>266</v>
      </c>
      <c r="D18" s="3" t="s">
        <v>49</v>
      </c>
      <c r="E18" s="2">
        <v>250</v>
      </c>
      <c r="F18" s="2">
        <v>34</v>
      </c>
      <c r="G18" s="4">
        <v>7.3529411764705896</v>
      </c>
      <c r="H18" s="3">
        <v>0</v>
      </c>
      <c r="I18" s="3">
        <v>0</v>
      </c>
      <c r="J18" s="3">
        <v>61</v>
      </c>
      <c r="K18" s="3">
        <v>8</v>
      </c>
      <c r="L18" s="3">
        <v>8</v>
      </c>
      <c r="M18" s="5">
        <v>9780593714492</v>
      </c>
      <c r="N18" s="3" t="s">
        <v>92</v>
      </c>
      <c r="O18" s="3" t="s">
        <v>124</v>
      </c>
      <c r="P18" s="3" t="s">
        <v>92</v>
      </c>
      <c r="Q18" s="3" t="s">
        <v>91</v>
      </c>
      <c r="R18" s="3"/>
      <c r="S18" s="3">
        <v>2024</v>
      </c>
      <c r="T18" s="3" t="s">
        <v>265</v>
      </c>
      <c r="U18" s="3" t="s">
        <v>264</v>
      </c>
      <c r="V18" s="3" t="s">
        <v>263</v>
      </c>
      <c r="W18" s="3">
        <v>0</v>
      </c>
      <c r="X18" s="3">
        <v>2</v>
      </c>
      <c r="Y18" s="3">
        <v>10</v>
      </c>
      <c r="Z18" s="3">
        <v>9</v>
      </c>
      <c r="AA18" s="3">
        <v>5</v>
      </c>
      <c r="AB18" s="3">
        <v>1</v>
      </c>
      <c r="AC18" s="3">
        <v>2</v>
      </c>
      <c r="AD18" s="3">
        <v>17</v>
      </c>
      <c r="AE18" s="3">
        <v>14</v>
      </c>
      <c r="AF18" s="3">
        <v>1</v>
      </c>
      <c r="AG18" s="3">
        <v>61</v>
      </c>
      <c r="AH18" s="3">
        <v>0</v>
      </c>
      <c r="AI18" s="3">
        <v>1</v>
      </c>
      <c r="AJ18" s="3">
        <v>1</v>
      </c>
      <c r="AK18" s="3">
        <v>1</v>
      </c>
      <c r="AL18" s="3">
        <v>1</v>
      </c>
      <c r="AM18" s="3">
        <v>1</v>
      </c>
      <c r="AN18" s="3">
        <v>0</v>
      </c>
      <c r="AO18" s="3">
        <v>1</v>
      </c>
      <c r="AP18" s="3">
        <v>1</v>
      </c>
      <c r="AQ18" s="3">
        <v>1</v>
      </c>
      <c r="AR18" s="3">
        <v>1</v>
      </c>
    </row>
    <row r="19" spans="1:44" ht="18" customHeight="1" x14ac:dyDescent="0.2">
      <c r="A19" s="1">
        <v>1770567</v>
      </c>
      <c r="B19" s="2" t="s">
        <v>1426</v>
      </c>
      <c r="C19" s="3" t="s">
        <v>593</v>
      </c>
      <c r="D19" s="3" t="s">
        <v>92</v>
      </c>
      <c r="E19" s="2">
        <v>180</v>
      </c>
      <c r="F19" s="2">
        <v>7</v>
      </c>
      <c r="G19" s="4">
        <v>25.714285714285701</v>
      </c>
      <c r="H19" s="3">
        <v>0</v>
      </c>
      <c r="I19" s="3">
        <v>0</v>
      </c>
      <c r="J19" s="3">
        <v>60</v>
      </c>
      <c r="K19" s="3">
        <v>0</v>
      </c>
      <c r="L19" s="3">
        <v>0</v>
      </c>
      <c r="M19" s="5">
        <v>9781250328137</v>
      </c>
      <c r="N19" s="3"/>
      <c r="O19" s="3"/>
      <c r="P19" s="3"/>
      <c r="Q19" s="2"/>
      <c r="R19" s="3"/>
      <c r="S19" s="3">
        <v>2024</v>
      </c>
      <c r="T19" s="3" t="s">
        <v>1425</v>
      </c>
      <c r="U19" s="3" t="s">
        <v>1424</v>
      </c>
      <c r="V19" s="3" t="s">
        <v>1423</v>
      </c>
      <c r="W19" s="3">
        <v>0</v>
      </c>
      <c r="X19" s="3">
        <v>3</v>
      </c>
      <c r="Y19" s="3">
        <v>3</v>
      </c>
      <c r="Z19" s="3">
        <v>9</v>
      </c>
      <c r="AA19" s="3">
        <v>8</v>
      </c>
      <c r="AB19" s="3">
        <v>2</v>
      </c>
      <c r="AC19" s="3">
        <v>2</v>
      </c>
      <c r="AD19" s="3">
        <v>18</v>
      </c>
      <c r="AE19" s="3">
        <v>12</v>
      </c>
      <c r="AF19" s="3">
        <v>3</v>
      </c>
      <c r="AG19" s="3">
        <v>60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</row>
    <row r="20" spans="1:44" ht="18" customHeight="1" x14ac:dyDescent="0.2">
      <c r="A20" s="1">
        <v>1767938</v>
      </c>
      <c r="B20" s="2" t="s">
        <v>292</v>
      </c>
      <c r="C20" s="3" t="s">
        <v>201</v>
      </c>
      <c r="D20" s="3" t="s">
        <v>49</v>
      </c>
      <c r="E20" s="2">
        <v>279</v>
      </c>
      <c r="F20" s="2">
        <v>50</v>
      </c>
      <c r="G20" s="4">
        <v>5.58</v>
      </c>
      <c r="H20" s="3">
        <v>0</v>
      </c>
      <c r="I20" s="3">
        <v>20</v>
      </c>
      <c r="J20" s="3">
        <v>60</v>
      </c>
      <c r="K20" s="3">
        <v>5</v>
      </c>
      <c r="L20" s="3">
        <v>5</v>
      </c>
      <c r="M20" s="5">
        <v>9781728296210</v>
      </c>
      <c r="N20" s="3" t="s">
        <v>92</v>
      </c>
      <c r="O20" s="3" t="s">
        <v>124</v>
      </c>
      <c r="P20" s="3" t="s">
        <v>92</v>
      </c>
      <c r="Q20" s="3" t="s">
        <v>91</v>
      </c>
      <c r="R20" s="3"/>
      <c r="S20" s="3">
        <v>2024</v>
      </c>
      <c r="T20" s="3" t="s">
        <v>291</v>
      </c>
      <c r="U20" s="3" t="s">
        <v>290</v>
      </c>
      <c r="V20" s="3" t="s">
        <v>289</v>
      </c>
      <c r="W20" s="3">
        <v>0</v>
      </c>
      <c r="X20" s="3">
        <v>2</v>
      </c>
      <c r="Y20" s="3">
        <v>5</v>
      </c>
      <c r="Z20" s="3">
        <v>5</v>
      </c>
      <c r="AA20" s="3">
        <v>9</v>
      </c>
      <c r="AB20" s="3">
        <v>3</v>
      </c>
      <c r="AC20" s="3">
        <v>3</v>
      </c>
      <c r="AD20" s="3">
        <v>22</v>
      </c>
      <c r="AE20" s="3">
        <v>8</v>
      </c>
      <c r="AF20" s="3">
        <v>3</v>
      </c>
      <c r="AG20" s="3">
        <v>60</v>
      </c>
      <c r="AH20" s="3">
        <v>0</v>
      </c>
      <c r="AI20" s="3">
        <v>1</v>
      </c>
      <c r="AJ20" s="3">
        <v>0</v>
      </c>
      <c r="AK20" s="3">
        <v>1</v>
      </c>
      <c r="AL20" s="3">
        <v>0</v>
      </c>
      <c r="AM20" s="3">
        <v>1</v>
      </c>
      <c r="AN20" s="3">
        <v>0</v>
      </c>
      <c r="AO20" s="3">
        <v>1</v>
      </c>
      <c r="AP20" s="3">
        <v>1</v>
      </c>
      <c r="AQ20" s="3">
        <v>0</v>
      </c>
      <c r="AR20" s="3">
        <v>0</v>
      </c>
    </row>
    <row r="21" spans="1:44" ht="18" customHeight="1" x14ac:dyDescent="0.2">
      <c r="A21" s="1">
        <v>1766133</v>
      </c>
      <c r="B21" s="2" t="s">
        <v>1151</v>
      </c>
      <c r="C21" s="3" t="s">
        <v>1150</v>
      </c>
      <c r="D21" s="3" t="s">
        <v>49</v>
      </c>
      <c r="E21" s="2">
        <v>253</v>
      </c>
      <c r="F21" s="2">
        <v>32</v>
      </c>
      <c r="G21" s="4">
        <v>7.90625</v>
      </c>
      <c r="H21" s="3">
        <v>0</v>
      </c>
      <c r="I21" s="3">
        <v>0</v>
      </c>
      <c r="J21" s="3">
        <v>55</v>
      </c>
      <c r="K21" s="3">
        <v>7</v>
      </c>
      <c r="L21" s="3">
        <v>7</v>
      </c>
      <c r="M21" s="5">
        <v>9781538765029</v>
      </c>
      <c r="N21" s="3" t="s">
        <v>92</v>
      </c>
      <c r="O21" s="3" t="s">
        <v>124</v>
      </c>
      <c r="P21" s="3" t="s">
        <v>92</v>
      </c>
      <c r="Q21" s="3" t="s">
        <v>91</v>
      </c>
      <c r="R21" s="3"/>
      <c r="S21" s="3">
        <v>2024</v>
      </c>
      <c r="T21" s="3" t="s">
        <v>1149</v>
      </c>
      <c r="U21" s="3" t="s">
        <v>1148</v>
      </c>
      <c r="V21" s="3" t="s">
        <v>1147</v>
      </c>
      <c r="W21" s="3">
        <v>0</v>
      </c>
      <c r="X21" s="3">
        <v>4</v>
      </c>
      <c r="Y21" s="3">
        <v>5</v>
      </c>
      <c r="Z21" s="3">
        <v>8</v>
      </c>
      <c r="AA21" s="3">
        <v>2</v>
      </c>
      <c r="AB21" s="3">
        <v>0</v>
      </c>
      <c r="AC21" s="3">
        <v>0</v>
      </c>
      <c r="AD21" s="3">
        <v>20</v>
      </c>
      <c r="AE21" s="3">
        <v>14</v>
      </c>
      <c r="AF21" s="3">
        <v>2</v>
      </c>
      <c r="AG21" s="3">
        <v>55</v>
      </c>
      <c r="AH21" s="3">
        <v>0</v>
      </c>
      <c r="AI21" s="3">
        <v>1</v>
      </c>
      <c r="AJ21" s="3">
        <v>1</v>
      </c>
      <c r="AK21" s="3">
        <v>1</v>
      </c>
      <c r="AL21" s="3">
        <v>1</v>
      </c>
      <c r="AM21" s="3">
        <v>0</v>
      </c>
      <c r="AN21" s="3">
        <v>0</v>
      </c>
      <c r="AO21" s="3">
        <v>1</v>
      </c>
      <c r="AP21" s="3">
        <v>1</v>
      </c>
      <c r="AQ21" s="3">
        <v>1</v>
      </c>
      <c r="AR21" s="3">
        <v>1</v>
      </c>
    </row>
    <row r="22" spans="1:44" ht="18" customHeight="1" x14ac:dyDescent="0.2">
      <c r="A22" s="1">
        <v>1766134</v>
      </c>
      <c r="B22" s="2" t="s">
        <v>1141</v>
      </c>
      <c r="C22" s="3" t="s">
        <v>1140</v>
      </c>
      <c r="D22" s="3" t="s">
        <v>49</v>
      </c>
      <c r="E22" s="2">
        <v>256</v>
      </c>
      <c r="F22" s="2">
        <v>25</v>
      </c>
      <c r="G22" s="4">
        <v>10.24</v>
      </c>
      <c r="H22" s="3">
        <v>0</v>
      </c>
      <c r="I22" s="3">
        <v>0</v>
      </c>
      <c r="J22" s="3">
        <v>55</v>
      </c>
      <c r="K22" s="3">
        <v>11</v>
      </c>
      <c r="L22" s="3">
        <v>11</v>
      </c>
      <c r="M22" s="5">
        <v>9780385545990</v>
      </c>
      <c r="N22" s="3" t="s">
        <v>92</v>
      </c>
      <c r="O22" s="3" t="s">
        <v>124</v>
      </c>
      <c r="P22" s="3" t="s">
        <v>92</v>
      </c>
      <c r="Q22" s="3" t="s">
        <v>91</v>
      </c>
      <c r="R22" s="3"/>
      <c r="S22" s="3">
        <v>2024</v>
      </c>
      <c r="T22" s="3" t="s">
        <v>1139</v>
      </c>
      <c r="U22" s="3" t="s">
        <v>1138</v>
      </c>
      <c r="V22" s="3" t="s">
        <v>1137</v>
      </c>
      <c r="W22" s="3">
        <v>0</v>
      </c>
      <c r="X22" s="3">
        <v>1</v>
      </c>
      <c r="Y22" s="3">
        <v>6</v>
      </c>
      <c r="Z22" s="3">
        <v>4</v>
      </c>
      <c r="AA22" s="3">
        <v>4</v>
      </c>
      <c r="AB22" s="3">
        <v>4</v>
      </c>
      <c r="AC22" s="3">
        <v>0</v>
      </c>
      <c r="AD22" s="3">
        <v>20</v>
      </c>
      <c r="AE22" s="3">
        <v>14</v>
      </c>
      <c r="AF22" s="3">
        <v>2</v>
      </c>
      <c r="AG22" s="3">
        <v>55</v>
      </c>
      <c r="AH22" s="3">
        <v>0</v>
      </c>
      <c r="AI22" s="3">
        <v>1</v>
      </c>
      <c r="AJ22" s="3">
        <v>1</v>
      </c>
      <c r="AK22" s="3">
        <v>1</v>
      </c>
      <c r="AL22" s="3">
        <v>1</v>
      </c>
      <c r="AM22" s="3">
        <v>1</v>
      </c>
      <c r="AN22" s="3">
        <v>1</v>
      </c>
      <c r="AO22" s="3">
        <v>2</v>
      </c>
      <c r="AP22" s="3">
        <v>2</v>
      </c>
      <c r="AQ22" s="3">
        <v>1</v>
      </c>
      <c r="AR22" s="3">
        <v>1</v>
      </c>
    </row>
    <row r="23" spans="1:44" ht="18" customHeight="1" x14ac:dyDescent="0.2">
      <c r="A23" s="1">
        <v>1766170</v>
      </c>
      <c r="B23" s="2" t="s">
        <v>548</v>
      </c>
      <c r="C23" s="3" t="s">
        <v>547</v>
      </c>
      <c r="D23" s="3" t="s">
        <v>49</v>
      </c>
      <c r="E23" s="2">
        <v>162</v>
      </c>
      <c r="F23" s="2">
        <v>26</v>
      </c>
      <c r="G23" s="4">
        <v>6.2307692307692299</v>
      </c>
      <c r="H23" s="3">
        <v>0</v>
      </c>
      <c r="I23" s="3">
        <v>0</v>
      </c>
      <c r="J23" s="3">
        <v>55</v>
      </c>
      <c r="K23" s="3">
        <v>16</v>
      </c>
      <c r="L23" s="3">
        <v>16</v>
      </c>
      <c r="M23" s="5">
        <v>1668025590</v>
      </c>
      <c r="N23" s="3" t="s">
        <v>92</v>
      </c>
      <c r="O23" s="3" t="s">
        <v>124</v>
      </c>
      <c r="P23" s="3" t="s">
        <v>92</v>
      </c>
      <c r="Q23" s="3" t="s">
        <v>91</v>
      </c>
      <c r="R23" s="3"/>
      <c r="S23" s="3">
        <v>2024</v>
      </c>
      <c r="T23" s="3" t="s">
        <v>546</v>
      </c>
      <c r="U23" s="3" t="s">
        <v>545</v>
      </c>
      <c r="V23" s="3" t="s">
        <v>544</v>
      </c>
      <c r="W23" s="3">
        <v>0</v>
      </c>
      <c r="X23" s="3">
        <v>2</v>
      </c>
      <c r="Y23" s="3">
        <v>6</v>
      </c>
      <c r="Z23" s="3">
        <v>8</v>
      </c>
      <c r="AA23" s="3">
        <v>4</v>
      </c>
      <c r="AB23" s="3">
        <v>3</v>
      </c>
      <c r="AC23" s="3">
        <v>1</v>
      </c>
      <c r="AD23" s="3">
        <v>13</v>
      </c>
      <c r="AE23" s="3">
        <v>16</v>
      </c>
      <c r="AF23" s="3">
        <v>2</v>
      </c>
      <c r="AG23" s="3">
        <v>55</v>
      </c>
      <c r="AH23" s="3">
        <v>0</v>
      </c>
      <c r="AI23" s="3">
        <v>1</v>
      </c>
      <c r="AJ23" s="3">
        <v>2</v>
      </c>
      <c r="AK23" s="3">
        <v>2</v>
      </c>
      <c r="AL23" s="3">
        <v>2</v>
      </c>
      <c r="AM23" s="3">
        <v>1</v>
      </c>
      <c r="AN23" s="3">
        <v>1</v>
      </c>
      <c r="AO23" s="3">
        <v>3</v>
      </c>
      <c r="AP23" s="3">
        <v>3</v>
      </c>
      <c r="AQ23" s="3">
        <v>1</v>
      </c>
      <c r="AR23" s="3">
        <v>1</v>
      </c>
    </row>
    <row r="24" spans="1:44" ht="18" customHeight="1" x14ac:dyDescent="0.2">
      <c r="A24" s="1">
        <v>1769432</v>
      </c>
      <c r="B24" s="2" t="s">
        <v>694</v>
      </c>
      <c r="C24" s="3" t="s">
        <v>693</v>
      </c>
      <c r="D24" s="3" t="s">
        <v>49</v>
      </c>
      <c r="E24" s="2">
        <v>232</v>
      </c>
      <c r="F24" s="2">
        <v>27</v>
      </c>
      <c r="G24" s="4">
        <v>8.5925925925925899</v>
      </c>
      <c r="H24" s="3">
        <v>5</v>
      </c>
      <c r="I24" s="3">
        <v>6</v>
      </c>
      <c r="J24" s="3">
        <v>50</v>
      </c>
      <c r="K24" s="3">
        <v>9</v>
      </c>
      <c r="L24" s="3">
        <v>4</v>
      </c>
      <c r="M24" s="5">
        <v>9781250880314</v>
      </c>
      <c r="N24" s="3" t="s">
        <v>92</v>
      </c>
      <c r="O24" s="3" t="s">
        <v>124</v>
      </c>
      <c r="P24" s="3" t="s">
        <v>92</v>
      </c>
      <c r="Q24" s="3" t="s">
        <v>91</v>
      </c>
      <c r="R24" s="3"/>
      <c r="S24" s="3">
        <v>2024</v>
      </c>
      <c r="T24" s="3" t="s">
        <v>692</v>
      </c>
      <c r="U24" s="3" t="s">
        <v>691</v>
      </c>
      <c r="V24" s="3" t="s">
        <v>690</v>
      </c>
      <c r="W24" s="3">
        <v>0</v>
      </c>
      <c r="X24" s="3">
        <v>1</v>
      </c>
      <c r="Y24" s="3">
        <v>6</v>
      </c>
      <c r="Z24" s="3">
        <v>6</v>
      </c>
      <c r="AA24" s="3">
        <v>7</v>
      </c>
      <c r="AB24" s="3">
        <v>4</v>
      </c>
      <c r="AC24" s="3">
        <v>1</v>
      </c>
      <c r="AD24" s="3">
        <v>9</v>
      </c>
      <c r="AE24" s="3">
        <v>16</v>
      </c>
      <c r="AF24" s="3">
        <v>0</v>
      </c>
      <c r="AG24" s="3">
        <v>50</v>
      </c>
      <c r="AH24" s="3">
        <v>0</v>
      </c>
      <c r="AI24" s="3">
        <v>1</v>
      </c>
      <c r="AJ24" s="3">
        <v>0</v>
      </c>
      <c r="AK24" s="3">
        <v>1</v>
      </c>
      <c r="AL24" s="3">
        <v>5</v>
      </c>
      <c r="AM24" s="3">
        <v>1</v>
      </c>
      <c r="AN24" s="3">
        <v>0</v>
      </c>
      <c r="AO24" s="3">
        <v>0</v>
      </c>
      <c r="AP24" s="3">
        <v>1</v>
      </c>
      <c r="AQ24" s="3">
        <v>0</v>
      </c>
      <c r="AR24" s="3">
        <v>0</v>
      </c>
    </row>
    <row r="25" spans="1:44" ht="18" customHeight="1" x14ac:dyDescent="0.2">
      <c r="A25" s="1">
        <v>1769479</v>
      </c>
      <c r="B25" s="2" t="s">
        <v>498</v>
      </c>
      <c r="C25" s="3" t="s">
        <v>497</v>
      </c>
      <c r="D25" s="3" t="s">
        <v>49</v>
      </c>
      <c r="E25" s="2">
        <v>95</v>
      </c>
      <c r="F25" s="2">
        <v>13</v>
      </c>
      <c r="G25" s="4">
        <v>7.3076923076923102</v>
      </c>
      <c r="H25" s="3">
        <v>0</v>
      </c>
      <c r="I25" s="3">
        <v>2</v>
      </c>
      <c r="J25" s="3">
        <v>47</v>
      </c>
      <c r="K25" s="3">
        <v>4</v>
      </c>
      <c r="L25" s="3">
        <v>4</v>
      </c>
      <c r="M25" s="5">
        <v>9781250289841</v>
      </c>
      <c r="N25" s="3" t="s">
        <v>92</v>
      </c>
      <c r="O25" s="3" t="s">
        <v>124</v>
      </c>
      <c r="P25" s="3" t="s">
        <v>92</v>
      </c>
      <c r="Q25" s="3" t="s">
        <v>91</v>
      </c>
      <c r="R25" s="3"/>
      <c r="S25" s="3">
        <v>2024</v>
      </c>
      <c r="T25" s="3" t="s">
        <v>496</v>
      </c>
      <c r="U25" s="3" t="s">
        <v>495</v>
      </c>
      <c r="V25" s="3" t="s">
        <v>494</v>
      </c>
      <c r="W25" s="3">
        <v>0</v>
      </c>
      <c r="X25" s="3">
        <v>2</v>
      </c>
      <c r="Y25" s="3">
        <v>3</v>
      </c>
      <c r="Z25" s="3">
        <v>6</v>
      </c>
      <c r="AA25" s="3">
        <v>9</v>
      </c>
      <c r="AB25" s="3">
        <v>0</v>
      </c>
      <c r="AC25" s="3">
        <v>3</v>
      </c>
      <c r="AD25" s="3">
        <v>8</v>
      </c>
      <c r="AE25" s="3">
        <v>13</v>
      </c>
      <c r="AF25" s="3">
        <v>3</v>
      </c>
      <c r="AG25" s="3">
        <v>47</v>
      </c>
      <c r="AH25" s="3">
        <v>0</v>
      </c>
      <c r="AI25" s="3">
        <v>0</v>
      </c>
      <c r="AJ25" s="3">
        <v>1</v>
      </c>
      <c r="AK25" s="3">
        <v>0</v>
      </c>
      <c r="AL25" s="3">
        <v>1</v>
      </c>
      <c r="AM25" s="3">
        <v>0</v>
      </c>
      <c r="AN25" s="3">
        <v>0</v>
      </c>
      <c r="AO25" s="3">
        <v>1</v>
      </c>
      <c r="AP25" s="3">
        <v>1</v>
      </c>
      <c r="AQ25" s="3">
        <v>0</v>
      </c>
      <c r="AR25" s="3">
        <v>9</v>
      </c>
    </row>
    <row r="26" spans="1:44" ht="18" customHeight="1" x14ac:dyDescent="0.2">
      <c r="A26" s="1">
        <v>1768173</v>
      </c>
      <c r="B26" s="2" t="s">
        <v>348</v>
      </c>
      <c r="C26" s="3" t="s">
        <v>347</v>
      </c>
      <c r="D26" s="3" t="s">
        <v>49</v>
      </c>
      <c r="E26" s="2">
        <v>99</v>
      </c>
      <c r="F26" s="2">
        <v>6</v>
      </c>
      <c r="G26" s="4">
        <v>16.5</v>
      </c>
      <c r="H26" s="3">
        <v>0</v>
      </c>
      <c r="I26" s="3">
        <v>0</v>
      </c>
      <c r="J26" s="3">
        <v>45</v>
      </c>
      <c r="K26" s="3">
        <v>0</v>
      </c>
      <c r="L26" s="3">
        <v>0</v>
      </c>
      <c r="M26" s="5">
        <v>1982179244</v>
      </c>
      <c r="N26" s="3" t="s">
        <v>92</v>
      </c>
      <c r="O26" s="3" t="s">
        <v>124</v>
      </c>
      <c r="P26" s="3" t="s">
        <v>92</v>
      </c>
      <c r="Q26" s="3" t="s">
        <v>91</v>
      </c>
      <c r="R26" s="3"/>
      <c r="S26" s="3">
        <v>2024</v>
      </c>
      <c r="T26" s="3" t="s">
        <v>346</v>
      </c>
      <c r="U26" s="3" t="s">
        <v>345</v>
      </c>
      <c r="V26" s="3" t="s">
        <v>344</v>
      </c>
      <c r="W26" s="3">
        <v>0</v>
      </c>
      <c r="X26" s="3">
        <v>1</v>
      </c>
      <c r="Y26" s="3">
        <v>1</v>
      </c>
      <c r="Z26" s="3">
        <v>5</v>
      </c>
      <c r="AA26" s="3">
        <v>5</v>
      </c>
      <c r="AB26" s="3">
        <v>4</v>
      </c>
      <c r="AC26" s="3">
        <v>1</v>
      </c>
      <c r="AD26" s="3">
        <v>15</v>
      </c>
      <c r="AE26" s="3">
        <v>9</v>
      </c>
      <c r="AF26" s="3">
        <v>4</v>
      </c>
      <c r="AG26" s="3">
        <v>45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</row>
    <row r="27" spans="1:44" ht="18" customHeight="1" x14ac:dyDescent="0.2">
      <c r="A27" s="1">
        <v>1768222</v>
      </c>
      <c r="B27" s="2" t="s">
        <v>1283</v>
      </c>
      <c r="C27" s="3" t="s">
        <v>76</v>
      </c>
      <c r="D27" s="3" t="s">
        <v>49</v>
      </c>
      <c r="E27" s="2">
        <v>216</v>
      </c>
      <c r="F27" s="2">
        <v>14</v>
      </c>
      <c r="G27" s="4">
        <v>15.4285714285714</v>
      </c>
      <c r="H27" s="3">
        <v>0</v>
      </c>
      <c r="I27" s="3">
        <v>0</v>
      </c>
      <c r="J27" s="3">
        <v>44</v>
      </c>
      <c r="K27" s="3">
        <v>4</v>
      </c>
      <c r="L27" s="3">
        <v>4</v>
      </c>
      <c r="M27" s="5">
        <v>9780316403085</v>
      </c>
      <c r="N27" s="3" t="s">
        <v>92</v>
      </c>
      <c r="O27" s="3" t="s">
        <v>124</v>
      </c>
      <c r="P27" s="3" t="s">
        <v>92</v>
      </c>
      <c r="Q27" s="3" t="s">
        <v>91</v>
      </c>
      <c r="R27" s="3"/>
      <c r="S27" s="3">
        <v>2024</v>
      </c>
      <c r="T27" s="3" t="s">
        <v>1282</v>
      </c>
      <c r="U27" s="3" t="s">
        <v>1281</v>
      </c>
      <c r="V27" s="3" t="s">
        <v>1280</v>
      </c>
      <c r="W27" s="3">
        <v>0</v>
      </c>
      <c r="X27" s="3">
        <v>0</v>
      </c>
      <c r="Y27" s="3">
        <v>9</v>
      </c>
      <c r="Z27" s="3">
        <v>3</v>
      </c>
      <c r="AA27" s="3">
        <v>5</v>
      </c>
      <c r="AB27" s="3">
        <v>2</v>
      </c>
      <c r="AC27" s="3">
        <v>0</v>
      </c>
      <c r="AD27" s="3">
        <v>15</v>
      </c>
      <c r="AE27" s="3">
        <v>6</v>
      </c>
      <c r="AF27" s="3">
        <v>4</v>
      </c>
      <c r="AG27" s="3">
        <v>44</v>
      </c>
      <c r="AH27" s="3">
        <v>0</v>
      </c>
      <c r="AI27" s="3">
        <v>0</v>
      </c>
      <c r="AJ27" s="3">
        <v>1</v>
      </c>
      <c r="AK27" s="3">
        <v>0</v>
      </c>
      <c r="AL27" s="3">
        <v>1</v>
      </c>
      <c r="AM27" s="3">
        <v>0</v>
      </c>
      <c r="AN27" s="3">
        <v>0</v>
      </c>
      <c r="AO27" s="3">
        <v>1</v>
      </c>
      <c r="AP27" s="3">
        <v>0</v>
      </c>
      <c r="AQ27" s="3">
        <v>1</v>
      </c>
      <c r="AR27" s="3">
        <v>0</v>
      </c>
    </row>
    <row r="28" spans="1:44" ht="18" customHeight="1" x14ac:dyDescent="0.2">
      <c r="A28" s="1">
        <v>1772657</v>
      </c>
      <c r="B28" s="2" t="s">
        <v>704</v>
      </c>
      <c r="C28" s="3" t="s">
        <v>703</v>
      </c>
      <c r="D28" s="3" t="s">
        <v>49</v>
      </c>
      <c r="E28" s="2">
        <v>102</v>
      </c>
      <c r="F28" s="2">
        <v>17</v>
      </c>
      <c r="G28" s="4">
        <v>6</v>
      </c>
      <c r="H28" s="3">
        <v>4</v>
      </c>
      <c r="I28" s="3">
        <v>2</v>
      </c>
      <c r="J28" s="3">
        <v>44</v>
      </c>
      <c r="K28" s="3">
        <v>11</v>
      </c>
      <c r="L28" s="3">
        <v>7</v>
      </c>
      <c r="M28" s="5">
        <v>9781324065388</v>
      </c>
      <c r="N28" s="3" t="s">
        <v>92</v>
      </c>
      <c r="O28" s="3" t="s">
        <v>124</v>
      </c>
      <c r="P28" s="3" t="s">
        <v>92</v>
      </c>
      <c r="Q28" s="3" t="s">
        <v>91</v>
      </c>
      <c r="R28" s="3"/>
      <c r="S28" s="3" t="s">
        <v>111</v>
      </c>
      <c r="T28" s="3" t="s">
        <v>702</v>
      </c>
      <c r="U28" s="3" t="s">
        <v>701</v>
      </c>
      <c r="V28" s="3" t="s">
        <v>700</v>
      </c>
      <c r="W28" s="3">
        <v>0</v>
      </c>
      <c r="X28" s="3">
        <v>0</v>
      </c>
      <c r="Y28" s="3">
        <v>2</v>
      </c>
      <c r="Z28" s="3">
        <v>2</v>
      </c>
      <c r="AA28" s="3">
        <v>4</v>
      </c>
      <c r="AB28" s="3">
        <v>1</v>
      </c>
      <c r="AC28" s="3">
        <v>6</v>
      </c>
      <c r="AD28" s="3">
        <v>13</v>
      </c>
      <c r="AE28" s="3">
        <v>16</v>
      </c>
      <c r="AF28" s="3">
        <v>0</v>
      </c>
      <c r="AG28" s="3">
        <v>44</v>
      </c>
      <c r="AH28" s="3">
        <v>0</v>
      </c>
      <c r="AI28" s="3">
        <v>0</v>
      </c>
      <c r="AJ28" s="3">
        <v>1</v>
      </c>
      <c r="AK28" s="3">
        <v>1</v>
      </c>
      <c r="AL28" s="3">
        <v>5</v>
      </c>
      <c r="AM28" s="3">
        <v>0</v>
      </c>
      <c r="AN28" s="3">
        <v>1</v>
      </c>
      <c r="AO28" s="3">
        <v>1</v>
      </c>
      <c r="AP28" s="3">
        <v>1</v>
      </c>
      <c r="AQ28" s="3">
        <v>1</v>
      </c>
      <c r="AR28" s="3">
        <v>1</v>
      </c>
    </row>
    <row r="29" spans="1:44" ht="18" customHeight="1" x14ac:dyDescent="0.2">
      <c r="A29" s="1">
        <v>1773826</v>
      </c>
      <c r="B29" s="2" t="s">
        <v>1096</v>
      </c>
      <c r="C29" s="3" t="s">
        <v>1095</v>
      </c>
      <c r="D29" s="3" t="s">
        <v>49</v>
      </c>
      <c r="E29" s="2">
        <v>109</v>
      </c>
      <c r="F29" s="2">
        <v>9</v>
      </c>
      <c r="G29" s="4">
        <v>12.1111111111111</v>
      </c>
      <c r="H29" s="3">
        <v>0</v>
      </c>
      <c r="I29" s="3">
        <v>0</v>
      </c>
      <c r="J29" s="3">
        <v>43</v>
      </c>
      <c r="K29" s="3">
        <v>5</v>
      </c>
      <c r="L29" s="3">
        <v>5</v>
      </c>
      <c r="M29" s="5">
        <v>9781641296069</v>
      </c>
      <c r="N29" s="3" t="s">
        <v>92</v>
      </c>
      <c r="O29" s="3" t="s">
        <v>124</v>
      </c>
      <c r="P29" s="3" t="s">
        <v>92</v>
      </c>
      <c r="Q29" s="3" t="s">
        <v>91</v>
      </c>
      <c r="R29" s="3"/>
      <c r="S29" s="3">
        <v>2024</v>
      </c>
      <c r="T29" s="3" t="s">
        <v>1094</v>
      </c>
      <c r="U29" s="3" t="s">
        <v>1093</v>
      </c>
      <c r="V29" s="3" t="s">
        <v>1092</v>
      </c>
      <c r="W29" s="3">
        <v>0</v>
      </c>
      <c r="X29" s="3">
        <v>1</v>
      </c>
      <c r="Y29" s="3">
        <v>7</v>
      </c>
      <c r="Z29" s="3">
        <v>4</v>
      </c>
      <c r="AA29" s="3">
        <v>2</v>
      </c>
      <c r="AB29" s="3">
        <v>1</v>
      </c>
      <c r="AC29" s="3">
        <v>4</v>
      </c>
      <c r="AD29" s="3">
        <v>13</v>
      </c>
      <c r="AE29" s="3">
        <v>10</v>
      </c>
      <c r="AF29" s="3">
        <v>1</v>
      </c>
      <c r="AG29" s="3">
        <v>43</v>
      </c>
      <c r="AH29" s="3">
        <v>0</v>
      </c>
      <c r="AI29" s="3">
        <v>0</v>
      </c>
      <c r="AJ29" s="3">
        <v>1</v>
      </c>
      <c r="AK29" s="3">
        <v>0</v>
      </c>
      <c r="AL29" s="3">
        <v>1</v>
      </c>
      <c r="AM29" s="3">
        <v>0</v>
      </c>
      <c r="AN29" s="3">
        <v>0</v>
      </c>
      <c r="AO29" s="3">
        <v>1</v>
      </c>
      <c r="AP29" s="3">
        <v>1</v>
      </c>
      <c r="AQ29" s="3">
        <v>1</v>
      </c>
      <c r="AR29" s="3">
        <v>1</v>
      </c>
    </row>
    <row r="30" spans="1:44" ht="18" customHeight="1" x14ac:dyDescent="0.2">
      <c r="A30" s="1">
        <v>1770593</v>
      </c>
      <c r="B30" s="2" t="s">
        <v>995</v>
      </c>
      <c r="C30" s="3" t="s">
        <v>994</v>
      </c>
      <c r="D30" s="3" t="s">
        <v>49</v>
      </c>
      <c r="E30" s="2">
        <v>88</v>
      </c>
      <c r="F30" s="2">
        <v>16</v>
      </c>
      <c r="G30" s="4">
        <v>5.5</v>
      </c>
      <c r="H30" s="3">
        <v>0</v>
      </c>
      <c r="I30" s="3">
        <v>0</v>
      </c>
      <c r="J30" s="3">
        <v>43</v>
      </c>
      <c r="K30" s="3">
        <v>5</v>
      </c>
      <c r="L30" s="3">
        <v>5</v>
      </c>
      <c r="M30" s="5">
        <v>9781250884251</v>
      </c>
      <c r="N30" s="3" t="s">
        <v>92</v>
      </c>
      <c r="O30" s="3" t="s">
        <v>124</v>
      </c>
      <c r="P30" s="3" t="s">
        <v>92</v>
      </c>
      <c r="Q30" s="3" t="s">
        <v>91</v>
      </c>
      <c r="R30" s="3"/>
      <c r="S30" s="3">
        <v>2024</v>
      </c>
      <c r="T30" s="3" t="s">
        <v>993</v>
      </c>
      <c r="U30" s="3" t="s">
        <v>992</v>
      </c>
      <c r="V30" s="3" t="s">
        <v>991</v>
      </c>
      <c r="W30" s="3">
        <v>0</v>
      </c>
      <c r="X30" s="3">
        <v>5</v>
      </c>
      <c r="Y30" s="3">
        <v>1</v>
      </c>
      <c r="Z30" s="3">
        <v>2</v>
      </c>
      <c r="AA30" s="3">
        <v>10</v>
      </c>
      <c r="AB30" s="3">
        <v>4</v>
      </c>
      <c r="AC30" s="3">
        <v>3</v>
      </c>
      <c r="AD30" s="3">
        <v>7</v>
      </c>
      <c r="AE30" s="3">
        <v>10</v>
      </c>
      <c r="AF30" s="3">
        <v>1</v>
      </c>
      <c r="AG30" s="3">
        <v>43</v>
      </c>
      <c r="AH30" s="3">
        <v>0</v>
      </c>
      <c r="AI30" s="3">
        <v>1</v>
      </c>
      <c r="AJ30" s="3">
        <v>0</v>
      </c>
      <c r="AK30" s="3">
        <v>0</v>
      </c>
      <c r="AL30" s="3">
        <v>1</v>
      </c>
      <c r="AM30" s="3">
        <v>1</v>
      </c>
      <c r="AN30" s="3">
        <v>0</v>
      </c>
      <c r="AO30" s="3">
        <v>1</v>
      </c>
      <c r="AP30" s="3">
        <v>1</v>
      </c>
      <c r="AQ30" s="3">
        <v>0</v>
      </c>
      <c r="AR30" s="3">
        <v>4</v>
      </c>
    </row>
    <row r="31" spans="1:44" ht="18" customHeight="1" x14ac:dyDescent="0.2">
      <c r="A31" s="1">
        <v>1769473</v>
      </c>
      <c r="B31" s="2" t="s">
        <v>863</v>
      </c>
      <c r="C31" s="3" t="s">
        <v>862</v>
      </c>
      <c r="D31" s="3" t="s">
        <v>49</v>
      </c>
      <c r="E31" s="2">
        <v>90</v>
      </c>
      <c r="F31" s="2">
        <v>14</v>
      </c>
      <c r="G31" s="4">
        <v>6.4285714285714297</v>
      </c>
      <c r="H31" s="3">
        <v>0</v>
      </c>
      <c r="I31" s="3">
        <v>3</v>
      </c>
      <c r="J31" s="3">
        <v>43</v>
      </c>
      <c r="K31" s="3">
        <v>5</v>
      </c>
      <c r="L31" s="3">
        <v>5</v>
      </c>
      <c r="M31" s="5">
        <v>9781324020448</v>
      </c>
      <c r="N31" s="3" t="s">
        <v>92</v>
      </c>
      <c r="O31" s="3" t="s">
        <v>124</v>
      </c>
      <c r="P31" s="3" t="s">
        <v>92</v>
      </c>
      <c r="Q31" s="3" t="s">
        <v>91</v>
      </c>
      <c r="R31" s="3"/>
      <c r="S31" s="3" t="s">
        <v>111</v>
      </c>
      <c r="T31" s="3" t="s">
        <v>861</v>
      </c>
      <c r="U31" s="3" t="s">
        <v>860</v>
      </c>
      <c r="V31" s="3" t="s">
        <v>859</v>
      </c>
      <c r="W31" s="3">
        <v>0</v>
      </c>
      <c r="X31" s="3">
        <v>2</v>
      </c>
      <c r="Y31" s="3">
        <v>3</v>
      </c>
      <c r="Z31" s="3">
        <v>2</v>
      </c>
      <c r="AA31" s="3">
        <v>7</v>
      </c>
      <c r="AB31" s="3">
        <v>1</v>
      </c>
      <c r="AC31" s="3">
        <v>3</v>
      </c>
      <c r="AD31" s="3">
        <v>10</v>
      </c>
      <c r="AE31" s="3">
        <v>15</v>
      </c>
      <c r="AF31" s="3">
        <v>0</v>
      </c>
      <c r="AG31" s="3">
        <v>43</v>
      </c>
      <c r="AH31" s="3">
        <v>0</v>
      </c>
      <c r="AI31" s="3">
        <v>1</v>
      </c>
      <c r="AJ31" s="3">
        <v>0</v>
      </c>
      <c r="AK31" s="3">
        <v>0</v>
      </c>
      <c r="AL31" s="3">
        <v>1</v>
      </c>
      <c r="AM31" s="3">
        <v>0</v>
      </c>
      <c r="AN31" s="3">
        <v>0</v>
      </c>
      <c r="AO31" s="3">
        <v>1</v>
      </c>
      <c r="AP31" s="3">
        <v>1</v>
      </c>
      <c r="AQ31" s="3">
        <v>1</v>
      </c>
      <c r="AR31" s="3">
        <v>1</v>
      </c>
    </row>
    <row r="32" spans="1:44" ht="18" customHeight="1" x14ac:dyDescent="0.2">
      <c r="A32" s="1">
        <v>1766980</v>
      </c>
      <c r="B32" s="2" t="s">
        <v>845</v>
      </c>
      <c r="C32" s="3" t="s">
        <v>201</v>
      </c>
      <c r="D32" s="3" t="s">
        <v>49</v>
      </c>
      <c r="E32" s="2">
        <v>239</v>
      </c>
      <c r="F32" s="2">
        <v>12</v>
      </c>
      <c r="G32" s="4">
        <v>19.9166666666667</v>
      </c>
      <c r="H32" s="3">
        <v>0</v>
      </c>
      <c r="I32" s="3">
        <v>0</v>
      </c>
      <c r="J32" s="3">
        <v>43</v>
      </c>
      <c r="K32" s="3">
        <v>5</v>
      </c>
      <c r="L32" s="3">
        <v>5</v>
      </c>
      <c r="M32" s="5">
        <v>9781464221132</v>
      </c>
      <c r="N32" s="3" t="s">
        <v>92</v>
      </c>
      <c r="O32" s="3" t="s">
        <v>124</v>
      </c>
      <c r="P32" s="3" t="s">
        <v>92</v>
      </c>
      <c r="Q32" s="3" t="s">
        <v>91</v>
      </c>
      <c r="R32" s="3"/>
      <c r="S32" s="3">
        <v>2024</v>
      </c>
      <c r="T32" s="3" t="s">
        <v>844</v>
      </c>
      <c r="U32" s="3" t="s">
        <v>843</v>
      </c>
      <c r="V32" s="3" t="s">
        <v>842</v>
      </c>
      <c r="W32" s="3">
        <v>0</v>
      </c>
      <c r="X32" s="3">
        <v>2</v>
      </c>
      <c r="Y32" s="3">
        <v>9</v>
      </c>
      <c r="Z32" s="3">
        <v>2</v>
      </c>
      <c r="AA32" s="3">
        <v>5</v>
      </c>
      <c r="AB32" s="3">
        <v>1</v>
      </c>
      <c r="AC32" s="3">
        <v>3</v>
      </c>
      <c r="AD32" s="3">
        <v>11</v>
      </c>
      <c r="AE32" s="3">
        <v>8</v>
      </c>
      <c r="AF32" s="3">
        <v>2</v>
      </c>
      <c r="AG32" s="3">
        <v>43</v>
      </c>
      <c r="AH32" s="3">
        <v>0</v>
      </c>
      <c r="AI32" s="3">
        <v>0</v>
      </c>
      <c r="AJ32" s="3">
        <v>1</v>
      </c>
      <c r="AK32" s="3">
        <v>1</v>
      </c>
      <c r="AL32" s="3">
        <v>1</v>
      </c>
      <c r="AM32" s="3">
        <v>0</v>
      </c>
      <c r="AN32" s="3">
        <v>1</v>
      </c>
      <c r="AO32" s="3">
        <v>1</v>
      </c>
      <c r="AP32" s="3">
        <v>0</v>
      </c>
      <c r="AQ32" s="3">
        <v>0</v>
      </c>
      <c r="AR32" s="3">
        <v>8</v>
      </c>
    </row>
    <row r="33" spans="1:44" ht="18" customHeight="1" x14ac:dyDescent="0.2">
      <c r="A33" s="1">
        <v>1737987</v>
      </c>
      <c r="B33" s="2" t="s">
        <v>379</v>
      </c>
      <c r="C33" s="3" t="s">
        <v>378</v>
      </c>
      <c r="D33" s="3" t="s">
        <v>49</v>
      </c>
      <c r="E33" s="2">
        <v>120</v>
      </c>
      <c r="F33" s="2">
        <v>23</v>
      </c>
      <c r="G33" s="4">
        <v>5.2173913043478297</v>
      </c>
      <c r="H33" s="3">
        <v>0</v>
      </c>
      <c r="I33" s="3">
        <v>0</v>
      </c>
      <c r="J33" s="3">
        <v>43</v>
      </c>
      <c r="K33" s="3">
        <v>4</v>
      </c>
      <c r="L33" s="3">
        <v>4</v>
      </c>
      <c r="M33" s="5">
        <v>9780593336502</v>
      </c>
      <c r="N33" s="3" t="s">
        <v>92</v>
      </c>
      <c r="O33" s="3" t="s">
        <v>124</v>
      </c>
      <c r="P33" s="3" t="s">
        <v>92</v>
      </c>
      <c r="Q33" s="3" t="s">
        <v>91</v>
      </c>
      <c r="R33" s="3"/>
      <c r="S33" s="3">
        <v>2023</v>
      </c>
      <c r="T33" s="3" t="s">
        <v>377</v>
      </c>
      <c r="U33" s="3" t="s">
        <v>376</v>
      </c>
      <c r="V33" s="3" t="s">
        <v>375</v>
      </c>
      <c r="W33" s="3">
        <v>0</v>
      </c>
      <c r="X33" s="3">
        <v>0</v>
      </c>
      <c r="Y33" s="3">
        <v>2</v>
      </c>
      <c r="Z33" s="3">
        <v>4</v>
      </c>
      <c r="AA33" s="3">
        <v>11</v>
      </c>
      <c r="AB33" s="3">
        <v>4</v>
      </c>
      <c r="AC33" s="3">
        <v>4</v>
      </c>
      <c r="AD33" s="3">
        <v>7</v>
      </c>
      <c r="AE33" s="3">
        <v>10</v>
      </c>
      <c r="AF33" s="3">
        <v>1</v>
      </c>
      <c r="AG33" s="3">
        <v>43</v>
      </c>
      <c r="AH33" s="3">
        <v>0</v>
      </c>
      <c r="AI33" s="3">
        <v>0</v>
      </c>
      <c r="AJ33" s="3">
        <v>1</v>
      </c>
      <c r="AK33" s="3">
        <v>0</v>
      </c>
      <c r="AL33" s="3">
        <v>1</v>
      </c>
      <c r="AM33" s="3">
        <v>0</v>
      </c>
      <c r="AN33" s="3">
        <v>0</v>
      </c>
      <c r="AO33" s="3">
        <v>1</v>
      </c>
      <c r="AP33" s="3">
        <v>1</v>
      </c>
      <c r="AQ33" s="3">
        <v>0</v>
      </c>
      <c r="AR33" s="3">
        <v>2</v>
      </c>
    </row>
    <row r="34" spans="1:44" ht="18" customHeight="1" x14ac:dyDescent="0.2">
      <c r="A34" s="1">
        <v>547852</v>
      </c>
      <c r="B34" s="2" t="s">
        <v>648</v>
      </c>
      <c r="C34" s="3" t="s">
        <v>647</v>
      </c>
      <c r="D34" s="3" t="s">
        <v>49</v>
      </c>
      <c r="E34" s="2">
        <v>86</v>
      </c>
      <c r="F34" s="2">
        <v>14</v>
      </c>
      <c r="G34" s="4">
        <v>6.1428571428571397</v>
      </c>
      <c r="H34" s="3">
        <v>4</v>
      </c>
      <c r="I34" s="3">
        <v>0</v>
      </c>
      <c r="J34" s="3">
        <v>41</v>
      </c>
      <c r="K34" s="3">
        <v>8</v>
      </c>
      <c r="L34" s="3">
        <v>4</v>
      </c>
      <c r="M34" s="5">
        <v>9780689121012</v>
      </c>
      <c r="N34" s="3" t="s">
        <v>92</v>
      </c>
      <c r="O34" s="3" t="s">
        <v>124</v>
      </c>
      <c r="P34" s="3" t="s">
        <v>92</v>
      </c>
      <c r="Q34" s="3" t="s">
        <v>91</v>
      </c>
      <c r="R34" s="3"/>
      <c r="S34" s="3">
        <v>1990</v>
      </c>
      <c r="T34" s="3" t="s">
        <v>646</v>
      </c>
      <c r="U34" s="3" t="s">
        <v>645</v>
      </c>
      <c r="V34" s="3" t="s">
        <v>644</v>
      </c>
      <c r="W34" s="3">
        <v>0</v>
      </c>
      <c r="X34" s="3">
        <v>4</v>
      </c>
      <c r="Y34" s="3">
        <v>4</v>
      </c>
      <c r="Z34" s="3">
        <v>5</v>
      </c>
      <c r="AA34" s="3">
        <v>4</v>
      </c>
      <c r="AB34" s="3">
        <v>2</v>
      </c>
      <c r="AC34" s="3">
        <v>1</v>
      </c>
      <c r="AD34" s="3">
        <v>5</v>
      </c>
      <c r="AE34" s="3">
        <v>15</v>
      </c>
      <c r="AF34" s="3">
        <v>1</v>
      </c>
      <c r="AG34" s="3">
        <v>41</v>
      </c>
      <c r="AH34" s="3">
        <v>0</v>
      </c>
      <c r="AI34" s="3">
        <v>1</v>
      </c>
      <c r="AJ34" s="3">
        <v>0</v>
      </c>
      <c r="AK34" s="3">
        <v>1</v>
      </c>
      <c r="AL34" s="3">
        <v>4</v>
      </c>
      <c r="AM34" s="3">
        <v>0</v>
      </c>
      <c r="AN34" s="3">
        <v>0</v>
      </c>
      <c r="AO34" s="3">
        <v>1</v>
      </c>
      <c r="AP34" s="3">
        <v>1</v>
      </c>
      <c r="AQ34" s="3">
        <v>0</v>
      </c>
      <c r="AR34" s="3">
        <v>2</v>
      </c>
    </row>
    <row r="35" spans="1:44" ht="18" customHeight="1" x14ac:dyDescent="0.2">
      <c r="A35" s="1">
        <v>1766968</v>
      </c>
      <c r="B35" s="2" t="s">
        <v>283</v>
      </c>
      <c r="C35" s="3" t="s">
        <v>282</v>
      </c>
      <c r="D35" s="3" t="s">
        <v>49</v>
      </c>
      <c r="E35" s="2">
        <v>159</v>
      </c>
      <c r="F35" s="2">
        <v>16</v>
      </c>
      <c r="G35" s="4">
        <v>9.9375</v>
      </c>
      <c r="H35" s="3">
        <v>0</v>
      </c>
      <c r="I35" s="3">
        <v>0</v>
      </c>
      <c r="J35" s="3">
        <v>41</v>
      </c>
      <c r="K35" s="3">
        <v>8</v>
      </c>
      <c r="L35" s="3">
        <v>8</v>
      </c>
      <c r="M35" s="5">
        <v>9781538756317</v>
      </c>
      <c r="N35" s="3" t="s">
        <v>92</v>
      </c>
      <c r="O35" s="3" t="s">
        <v>124</v>
      </c>
      <c r="P35" s="3" t="s">
        <v>92</v>
      </c>
      <c r="Q35" s="3" t="s">
        <v>91</v>
      </c>
      <c r="R35" s="3"/>
      <c r="S35" s="3">
        <v>2024</v>
      </c>
      <c r="T35" s="3" t="s">
        <v>281</v>
      </c>
      <c r="U35" s="3" t="s">
        <v>280</v>
      </c>
      <c r="V35" s="3" t="s">
        <v>279</v>
      </c>
      <c r="W35" s="3">
        <v>0</v>
      </c>
      <c r="X35" s="3">
        <v>2</v>
      </c>
      <c r="Y35" s="3">
        <v>4</v>
      </c>
      <c r="Z35" s="3">
        <v>6</v>
      </c>
      <c r="AA35" s="3">
        <v>4</v>
      </c>
      <c r="AB35" s="3">
        <v>1</v>
      </c>
      <c r="AC35" s="3">
        <v>1</v>
      </c>
      <c r="AD35" s="3">
        <v>12</v>
      </c>
      <c r="AE35" s="3">
        <v>9</v>
      </c>
      <c r="AF35" s="3">
        <v>2</v>
      </c>
      <c r="AG35" s="3">
        <v>41</v>
      </c>
      <c r="AH35" s="3">
        <v>0</v>
      </c>
      <c r="AI35" s="3">
        <v>1</v>
      </c>
      <c r="AJ35" s="3">
        <v>1</v>
      </c>
      <c r="AK35" s="3">
        <v>1</v>
      </c>
      <c r="AL35" s="3">
        <v>1</v>
      </c>
      <c r="AM35" s="3">
        <v>1</v>
      </c>
      <c r="AN35" s="3">
        <v>0</v>
      </c>
      <c r="AO35" s="3">
        <v>1</v>
      </c>
      <c r="AP35" s="3">
        <v>1</v>
      </c>
      <c r="AQ35" s="3">
        <v>1</v>
      </c>
      <c r="AR35" s="3">
        <v>2</v>
      </c>
    </row>
    <row r="36" spans="1:44" ht="18" customHeight="1" x14ac:dyDescent="0.2">
      <c r="A36" s="1">
        <v>1769986</v>
      </c>
      <c r="B36" s="2" t="s">
        <v>841</v>
      </c>
      <c r="C36" s="3" t="s">
        <v>840</v>
      </c>
      <c r="D36" s="3" t="s">
        <v>49</v>
      </c>
      <c r="E36" s="2">
        <v>117</v>
      </c>
      <c r="F36" s="2">
        <v>18</v>
      </c>
      <c r="G36" s="4">
        <v>6.5</v>
      </c>
      <c r="H36" s="3">
        <v>0</v>
      </c>
      <c r="I36" s="3">
        <v>5</v>
      </c>
      <c r="J36" s="3">
        <v>40</v>
      </c>
      <c r="K36" s="3">
        <v>5</v>
      </c>
      <c r="L36" s="3">
        <v>5</v>
      </c>
      <c r="M36" s="5">
        <v>9780593474013</v>
      </c>
      <c r="N36" s="3" t="s">
        <v>92</v>
      </c>
      <c r="O36" s="3" t="s">
        <v>124</v>
      </c>
      <c r="P36" s="3" t="s">
        <v>92</v>
      </c>
      <c r="Q36" s="3" t="s">
        <v>91</v>
      </c>
      <c r="R36" s="3"/>
      <c r="S36" s="3" t="s">
        <v>111</v>
      </c>
      <c r="T36" s="3" t="s">
        <v>839</v>
      </c>
      <c r="U36" s="3" t="s">
        <v>838</v>
      </c>
      <c r="V36" s="3" t="s">
        <v>837</v>
      </c>
      <c r="W36" s="3">
        <v>0</v>
      </c>
      <c r="X36" s="3">
        <v>0</v>
      </c>
      <c r="Y36" s="3">
        <v>2</v>
      </c>
      <c r="Z36" s="3">
        <v>1</v>
      </c>
      <c r="AA36" s="3">
        <v>9</v>
      </c>
      <c r="AB36" s="3">
        <v>1</v>
      </c>
      <c r="AC36" s="3">
        <v>2</v>
      </c>
      <c r="AD36" s="3">
        <v>10</v>
      </c>
      <c r="AE36" s="3">
        <v>15</v>
      </c>
      <c r="AF36" s="3">
        <v>0</v>
      </c>
      <c r="AG36" s="3">
        <v>40</v>
      </c>
      <c r="AH36" s="3">
        <v>0</v>
      </c>
      <c r="AI36" s="3">
        <v>0</v>
      </c>
      <c r="AJ36" s="3">
        <v>0</v>
      </c>
      <c r="AK36" s="3">
        <v>1</v>
      </c>
      <c r="AL36" s="3">
        <v>1</v>
      </c>
      <c r="AM36" s="3">
        <v>1</v>
      </c>
      <c r="AN36" s="3">
        <v>0</v>
      </c>
      <c r="AO36" s="3">
        <v>1</v>
      </c>
      <c r="AP36" s="3">
        <v>1</v>
      </c>
      <c r="AQ36" s="3">
        <v>0</v>
      </c>
      <c r="AR36" s="3">
        <v>1</v>
      </c>
    </row>
    <row r="37" spans="1:44" ht="18" customHeight="1" x14ac:dyDescent="0.2">
      <c r="A37" s="1">
        <v>1333656</v>
      </c>
      <c r="B37" s="2" t="s">
        <v>801</v>
      </c>
      <c r="C37" s="3" t="s">
        <v>800</v>
      </c>
      <c r="D37" s="3" t="s">
        <v>49</v>
      </c>
      <c r="E37" s="2">
        <v>107</v>
      </c>
      <c r="F37" s="2">
        <v>8</v>
      </c>
      <c r="G37" s="4">
        <v>13.375</v>
      </c>
      <c r="H37" s="3">
        <v>0</v>
      </c>
      <c r="I37" s="3">
        <v>0</v>
      </c>
      <c r="J37" s="3">
        <v>40</v>
      </c>
      <c r="K37" s="3">
        <v>5</v>
      </c>
      <c r="L37" s="3">
        <v>5</v>
      </c>
      <c r="M37" s="5">
        <v>9781250125903</v>
      </c>
      <c r="N37" s="3" t="s">
        <v>92</v>
      </c>
      <c r="O37" s="3" t="s">
        <v>124</v>
      </c>
      <c r="P37" s="3" t="s">
        <v>92</v>
      </c>
      <c r="Q37" s="3" t="s">
        <v>91</v>
      </c>
      <c r="R37" s="3"/>
      <c r="S37" s="3">
        <v>2017</v>
      </c>
      <c r="T37" s="3" t="s">
        <v>799</v>
      </c>
      <c r="U37" s="3" t="s">
        <v>798</v>
      </c>
      <c r="V37" s="3" t="s">
        <v>797</v>
      </c>
      <c r="W37" s="3">
        <v>0</v>
      </c>
      <c r="X37" s="3">
        <v>0</v>
      </c>
      <c r="Y37" s="3">
        <v>7</v>
      </c>
      <c r="Z37" s="3">
        <v>3</v>
      </c>
      <c r="AA37" s="3">
        <v>6</v>
      </c>
      <c r="AB37" s="3">
        <v>2</v>
      </c>
      <c r="AC37" s="3">
        <v>3</v>
      </c>
      <c r="AD37" s="3">
        <v>8</v>
      </c>
      <c r="AE37" s="3">
        <v>11</v>
      </c>
      <c r="AF37" s="3">
        <v>0</v>
      </c>
      <c r="AG37" s="3">
        <v>40</v>
      </c>
      <c r="AH37" s="3">
        <v>0</v>
      </c>
      <c r="AI37" s="3">
        <v>1</v>
      </c>
      <c r="AJ37" s="3">
        <v>1</v>
      </c>
      <c r="AK37" s="3">
        <v>0</v>
      </c>
      <c r="AL37" s="3">
        <v>1</v>
      </c>
      <c r="AM37" s="3">
        <v>0</v>
      </c>
      <c r="AN37" s="3">
        <v>0</v>
      </c>
      <c r="AO37" s="3">
        <v>1</v>
      </c>
      <c r="AP37" s="3">
        <v>1</v>
      </c>
      <c r="AQ37" s="3">
        <v>0</v>
      </c>
      <c r="AR37" s="3">
        <v>2</v>
      </c>
    </row>
    <row r="38" spans="1:44" ht="18" customHeight="1" x14ac:dyDescent="0.2">
      <c r="A38" s="1">
        <v>1767315</v>
      </c>
      <c r="B38" s="2" t="s">
        <v>754</v>
      </c>
      <c r="C38" s="3" t="s">
        <v>758</v>
      </c>
      <c r="D38" s="3" t="s">
        <v>49</v>
      </c>
      <c r="E38" s="2">
        <v>189</v>
      </c>
      <c r="F38" s="2">
        <v>27</v>
      </c>
      <c r="G38" s="4">
        <v>7</v>
      </c>
      <c r="H38" s="3">
        <v>0</v>
      </c>
      <c r="I38" s="3">
        <v>0</v>
      </c>
      <c r="J38" s="3">
        <v>40</v>
      </c>
      <c r="K38" s="3">
        <v>9</v>
      </c>
      <c r="L38" s="3">
        <v>9</v>
      </c>
      <c r="M38" s="5">
        <v>9781538704431</v>
      </c>
      <c r="N38" s="3" t="s">
        <v>92</v>
      </c>
      <c r="O38" s="3" t="s">
        <v>124</v>
      </c>
      <c r="P38" s="3" t="s">
        <v>92</v>
      </c>
      <c r="Q38" s="3" t="s">
        <v>91</v>
      </c>
      <c r="R38" s="3"/>
      <c r="S38" s="3">
        <v>2024</v>
      </c>
      <c r="T38" s="3" t="s">
        <v>757</v>
      </c>
      <c r="U38" s="3" t="s">
        <v>756</v>
      </c>
      <c r="V38" s="3" t="s">
        <v>755</v>
      </c>
      <c r="W38" s="3">
        <v>0</v>
      </c>
      <c r="X38" s="3">
        <v>0</v>
      </c>
      <c r="Y38" s="3">
        <v>8</v>
      </c>
      <c r="Z38" s="3">
        <v>1</v>
      </c>
      <c r="AA38" s="3">
        <v>4</v>
      </c>
      <c r="AB38" s="3">
        <v>3</v>
      </c>
      <c r="AC38" s="3">
        <v>5</v>
      </c>
      <c r="AD38" s="3">
        <v>11</v>
      </c>
      <c r="AE38" s="3">
        <v>8</v>
      </c>
      <c r="AF38" s="3">
        <v>0</v>
      </c>
      <c r="AG38" s="3">
        <v>40</v>
      </c>
      <c r="AH38" s="3">
        <v>0</v>
      </c>
      <c r="AI38" s="3">
        <v>1</v>
      </c>
      <c r="AJ38" s="3">
        <v>1</v>
      </c>
      <c r="AK38" s="3">
        <v>1</v>
      </c>
      <c r="AL38" s="3">
        <v>1</v>
      </c>
      <c r="AM38" s="3">
        <v>1</v>
      </c>
      <c r="AN38" s="3">
        <v>1</v>
      </c>
      <c r="AO38" s="3">
        <v>1</v>
      </c>
      <c r="AP38" s="3">
        <v>1</v>
      </c>
      <c r="AQ38" s="3">
        <v>1</v>
      </c>
      <c r="AR38" s="3">
        <v>4</v>
      </c>
    </row>
    <row r="39" spans="1:44" ht="18" customHeight="1" x14ac:dyDescent="0.2">
      <c r="A39" s="1">
        <v>1766182</v>
      </c>
      <c r="B39" s="2" t="s">
        <v>252</v>
      </c>
      <c r="C39" s="3" t="s">
        <v>251</v>
      </c>
      <c r="D39" s="3" t="s">
        <v>49</v>
      </c>
      <c r="E39" s="2">
        <v>182</v>
      </c>
      <c r="F39" s="2">
        <v>34</v>
      </c>
      <c r="G39" s="4">
        <v>5.3529411764705896</v>
      </c>
      <c r="H39" s="3">
        <v>0</v>
      </c>
      <c r="I39" s="3">
        <v>8</v>
      </c>
      <c r="J39" s="3">
        <v>40</v>
      </c>
      <c r="K39" s="3">
        <v>5</v>
      </c>
      <c r="L39" s="3">
        <v>5</v>
      </c>
      <c r="M39" s="5">
        <v>9780525539704</v>
      </c>
      <c r="N39" s="3" t="s">
        <v>92</v>
      </c>
      <c r="O39" s="3" t="s">
        <v>124</v>
      </c>
      <c r="P39" s="3" t="s">
        <v>92</v>
      </c>
      <c r="Q39" s="3" t="s">
        <v>91</v>
      </c>
      <c r="R39" s="3"/>
      <c r="S39" s="3">
        <v>2024</v>
      </c>
      <c r="T39" s="3" t="s">
        <v>250</v>
      </c>
      <c r="U39" s="3" t="s">
        <v>249</v>
      </c>
      <c r="V39" s="3" t="s">
        <v>248</v>
      </c>
      <c r="W39" s="3">
        <v>0</v>
      </c>
      <c r="X39" s="3">
        <v>2</v>
      </c>
      <c r="Y39" s="3">
        <v>4</v>
      </c>
      <c r="Z39" s="3">
        <v>3</v>
      </c>
      <c r="AA39" s="3">
        <v>2</v>
      </c>
      <c r="AB39" s="3">
        <v>4</v>
      </c>
      <c r="AC39" s="3">
        <v>0</v>
      </c>
      <c r="AD39" s="3">
        <v>11</v>
      </c>
      <c r="AE39" s="3">
        <v>12</v>
      </c>
      <c r="AF39" s="3">
        <v>2</v>
      </c>
      <c r="AG39" s="3">
        <v>40</v>
      </c>
      <c r="AH39" s="3">
        <v>0</v>
      </c>
      <c r="AI39" s="3">
        <v>0</v>
      </c>
      <c r="AJ39" s="3">
        <v>1</v>
      </c>
      <c r="AK39" s="3">
        <v>0</v>
      </c>
      <c r="AL39" s="3">
        <v>1</v>
      </c>
      <c r="AM39" s="3">
        <v>1</v>
      </c>
      <c r="AN39" s="3">
        <v>0</v>
      </c>
      <c r="AO39" s="3">
        <v>1</v>
      </c>
      <c r="AP39" s="3">
        <v>1</v>
      </c>
      <c r="AQ39" s="3">
        <v>0</v>
      </c>
      <c r="AR39" s="3">
        <v>1</v>
      </c>
    </row>
    <row r="40" spans="1:44" ht="18" customHeight="1" x14ac:dyDescent="0.2">
      <c r="A40" s="1">
        <v>390570</v>
      </c>
      <c r="B40" s="2" t="s">
        <v>488</v>
      </c>
      <c r="C40" s="3" t="s">
        <v>487</v>
      </c>
      <c r="D40" s="3" t="s">
        <v>49</v>
      </c>
      <c r="E40" s="2">
        <v>75</v>
      </c>
      <c r="F40" s="2">
        <v>11</v>
      </c>
      <c r="G40" s="4">
        <v>6.8181818181818201</v>
      </c>
      <c r="H40" s="3">
        <v>2</v>
      </c>
      <c r="I40" s="3">
        <v>0</v>
      </c>
      <c r="J40" s="3">
        <v>39</v>
      </c>
      <c r="K40" s="3">
        <v>7</v>
      </c>
      <c r="L40" s="3">
        <v>5</v>
      </c>
      <c r="M40" s="5">
        <v>9780151730766</v>
      </c>
      <c r="N40" s="3" t="s">
        <v>92</v>
      </c>
      <c r="O40" s="3" t="s">
        <v>124</v>
      </c>
      <c r="P40" s="3" t="s">
        <v>92</v>
      </c>
      <c r="Q40" s="3" t="s">
        <v>91</v>
      </c>
      <c r="R40" s="3"/>
      <c r="S40" s="3" t="s">
        <v>486</v>
      </c>
      <c r="T40" s="3" t="s">
        <v>485</v>
      </c>
      <c r="U40" s="3" t="s">
        <v>484</v>
      </c>
      <c r="V40" s="3" t="s">
        <v>483</v>
      </c>
      <c r="W40" s="3">
        <v>0</v>
      </c>
      <c r="X40" s="3">
        <v>4</v>
      </c>
      <c r="Y40" s="3">
        <v>1</v>
      </c>
      <c r="Z40" s="3">
        <v>5</v>
      </c>
      <c r="AA40" s="3">
        <v>6</v>
      </c>
      <c r="AB40" s="3">
        <v>0</v>
      </c>
      <c r="AC40" s="3">
        <v>4</v>
      </c>
      <c r="AD40" s="3">
        <v>10</v>
      </c>
      <c r="AE40" s="3">
        <v>9</v>
      </c>
      <c r="AF40" s="3">
        <v>0</v>
      </c>
      <c r="AG40" s="3">
        <v>39</v>
      </c>
      <c r="AH40" s="3">
        <v>0</v>
      </c>
      <c r="AI40" s="3">
        <v>0</v>
      </c>
      <c r="AJ40" s="3">
        <v>1</v>
      </c>
      <c r="AK40" s="3">
        <v>0</v>
      </c>
      <c r="AL40" s="3">
        <v>3</v>
      </c>
      <c r="AM40" s="3">
        <v>0</v>
      </c>
      <c r="AN40" s="3">
        <v>1</v>
      </c>
      <c r="AO40" s="3">
        <v>1</v>
      </c>
      <c r="AP40" s="3">
        <v>1</v>
      </c>
      <c r="AQ40" s="3">
        <v>0</v>
      </c>
      <c r="AR40" s="3">
        <v>2</v>
      </c>
    </row>
    <row r="41" spans="1:44" ht="18" customHeight="1" x14ac:dyDescent="0.2">
      <c r="A41" s="1">
        <v>1768446</v>
      </c>
      <c r="B41" s="2" t="s">
        <v>141</v>
      </c>
      <c r="C41" s="3" t="s">
        <v>140</v>
      </c>
      <c r="D41" s="3" t="s">
        <v>49</v>
      </c>
      <c r="E41" s="2">
        <v>76</v>
      </c>
      <c r="F41" s="2">
        <v>15</v>
      </c>
      <c r="G41" s="4">
        <v>5.06666666666667</v>
      </c>
      <c r="H41" s="3">
        <v>0</v>
      </c>
      <c r="I41" s="3">
        <v>2</v>
      </c>
      <c r="J41" s="3">
        <v>38</v>
      </c>
      <c r="K41" s="3">
        <v>5</v>
      </c>
      <c r="L41" s="3">
        <v>5</v>
      </c>
      <c r="M41" s="5">
        <v>9780593544792</v>
      </c>
      <c r="N41" s="3" t="s">
        <v>92</v>
      </c>
      <c r="O41" s="3" t="s">
        <v>124</v>
      </c>
      <c r="P41" s="3" t="s">
        <v>92</v>
      </c>
      <c r="Q41" s="3" t="s">
        <v>91</v>
      </c>
      <c r="R41" s="3"/>
      <c r="S41" s="3">
        <v>2024</v>
      </c>
      <c r="T41" s="3" t="s">
        <v>139</v>
      </c>
      <c r="U41" s="3" t="s">
        <v>138</v>
      </c>
      <c r="V41" s="3" t="s">
        <v>137</v>
      </c>
      <c r="W41" s="3">
        <v>0</v>
      </c>
      <c r="X41" s="3">
        <v>5</v>
      </c>
      <c r="Y41" s="3">
        <v>0</v>
      </c>
      <c r="Z41" s="3">
        <v>1</v>
      </c>
      <c r="AA41" s="3">
        <v>1</v>
      </c>
      <c r="AB41" s="3">
        <v>1</v>
      </c>
      <c r="AC41" s="3">
        <v>8</v>
      </c>
      <c r="AD41" s="3">
        <v>10</v>
      </c>
      <c r="AE41" s="3">
        <v>12</v>
      </c>
      <c r="AF41" s="3">
        <v>0</v>
      </c>
      <c r="AG41" s="3">
        <v>38</v>
      </c>
      <c r="AH41" s="3">
        <v>0</v>
      </c>
      <c r="AI41" s="3">
        <v>1</v>
      </c>
      <c r="AJ41" s="3">
        <v>0</v>
      </c>
      <c r="AK41" s="3">
        <v>1</v>
      </c>
      <c r="AL41" s="3">
        <v>1</v>
      </c>
      <c r="AM41" s="3">
        <v>0</v>
      </c>
      <c r="AN41" s="3">
        <v>0</v>
      </c>
      <c r="AO41" s="3">
        <v>1</v>
      </c>
      <c r="AP41" s="3">
        <v>1</v>
      </c>
      <c r="AQ41" s="3">
        <v>0</v>
      </c>
      <c r="AR41" s="3">
        <v>1</v>
      </c>
    </row>
    <row r="42" spans="1:44" ht="18" customHeight="1" x14ac:dyDescent="0.2">
      <c r="A42" s="1">
        <v>1725307</v>
      </c>
      <c r="B42" s="2" t="s">
        <v>1028</v>
      </c>
      <c r="C42" s="3" t="s">
        <v>1027</v>
      </c>
      <c r="D42" s="3" t="s">
        <v>49</v>
      </c>
      <c r="E42" s="2">
        <v>63</v>
      </c>
      <c r="F42" s="2">
        <v>11</v>
      </c>
      <c r="G42" s="4">
        <v>5.7272727272727302</v>
      </c>
      <c r="H42" s="3">
        <v>0</v>
      </c>
      <c r="I42" s="3">
        <v>1</v>
      </c>
      <c r="J42" s="3">
        <v>35</v>
      </c>
      <c r="K42" s="3">
        <v>6</v>
      </c>
      <c r="L42" s="3">
        <v>6</v>
      </c>
      <c r="M42" s="5">
        <v>9781953861504</v>
      </c>
      <c r="N42" s="3" t="s">
        <v>92</v>
      </c>
      <c r="O42" s="3" t="s">
        <v>124</v>
      </c>
      <c r="P42" s="3" t="s">
        <v>92</v>
      </c>
      <c r="Q42" s="3" t="s">
        <v>91</v>
      </c>
      <c r="R42" s="3"/>
      <c r="S42" s="3">
        <v>2023</v>
      </c>
      <c r="T42" s="3" t="s">
        <v>1026</v>
      </c>
      <c r="U42" s="3" t="s">
        <v>1025</v>
      </c>
      <c r="V42" s="3" t="s">
        <v>1024</v>
      </c>
      <c r="W42" s="3">
        <v>0</v>
      </c>
      <c r="X42" s="3">
        <v>2</v>
      </c>
      <c r="Y42" s="3">
        <v>2</v>
      </c>
      <c r="Z42" s="3">
        <v>3</v>
      </c>
      <c r="AA42" s="3">
        <v>9</v>
      </c>
      <c r="AB42" s="3">
        <v>0</v>
      </c>
      <c r="AC42" s="3">
        <v>1</v>
      </c>
      <c r="AD42" s="3">
        <v>9</v>
      </c>
      <c r="AE42" s="3">
        <v>8</v>
      </c>
      <c r="AF42" s="3">
        <v>1</v>
      </c>
      <c r="AG42" s="3">
        <v>35</v>
      </c>
      <c r="AH42" s="3">
        <v>0</v>
      </c>
      <c r="AI42" s="3">
        <v>1</v>
      </c>
      <c r="AJ42" s="3">
        <v>1</v>
      </c>
      <c r="AK42" s="3">
        <v>0</v>
      </c>
      <c r="AL42" s="3">
        <v>1</v>
      </c>
      <c r="AM42" s="3">
        <v>0</v>
      </c>
      <c r="AN42" s="3">
        <v>1</v>
      </c>
      <c r="AO42" s="3">
        <v>1</v>
      </c>
      <c r="AP42" s="3">
        <v>1</v>
      </c>
      <c r="AQ42" s="3">
        <v>0</v>
      </c>
      <c r="AR42" s="3">
        <v>0</v>
      </c>
    </row>
    <row r="43" spans="1:44" ht="18" customHeight="1" x14ac:dyDescent="0.2">
      <c r="A43" s="1">
        <v>1766140</v>
      </c>
      <c r="B43" s="2" t="s">
        <v>976</v>
      </c>
      <c r="C43" s="3" t="s">
        <v>975</v>
      </c>
      <c r="D43" s="3" t="s">
        <v>49</v>
      </c>
      <c r="E43" s="2">
        <v>111</v>
      </c>
      <c r="F43" s="2">
        <v>15</v>
      </c>
      <c r="G43" s="4">
        <v>7.4</v>
      </c>
      <c r="H43" s="3">
        <v>0</v>
      </c>
      <c r="I43" s="3">
        <v>0</v>
      </c>
      <c r="J43" s="3">
        <v>35</v>
      </c>
      <c r="K43" s="3">
        <v>8</v>
      </c>
      <c r="L43" s="3">
        <v>8</v>
      </c>
      <c r="M43" s="5">
        <v>9780593830673</v>
      </c>
      <c r="N43" s="3" t="s">
        <v>92</v>
      </c>
      <c r="O43" s="3" t="s">
        <v>124</v>
      </c>
      <c r="P43" s="3" t="s">
        <v>92</v>
      </c>
      <c r="Q43" s="3" t="s">
        <v>91</v>
      </c>
      <c r="R43" s="3"/>
      <c r="S43" s="3">
        <v>2024</v>
      </c>
      <c r="T43" s="3" t="s">
        <v>974</v>
      </c>
      <c r="U43" s="3" t="s">
        <v>973</v>
      </c>
      <c r="V43" s="3" t="s">
        <v>972</v>
      </c>
      <c r="W43" s="3">
        <v>0</v>
      </c>
      <c r="X43" s="3">
        <v>1</v>
      </c>
      <c r="Y43" s="3">
        <v>4</v>
      </c>
      <c r="Z43" s="3">
        <v>5</v>
      </c>
      <c r="AA43" s="3">
        <v>1</v>
      </c>
      <c r="AB43" s="3">
        <v>3</v>
      </c>
      <c r="AC43" s="3">
        <v>1</v>
      </c>
      <c r="AD43" s="3">
        <v>14</v>
      </c>
      <c r="AE43" s="3">
        <v>5</v>
      </c>
      <c r="AF43" s="3">
        <v>1</v>
      </c>
      <c r="AG43" s="3">
        <v>35</v>
      </c>
      <c r="AH43" s="3">
        <v>0</v>
      </c>
      <c r="AI43" s="3">
        <v>1</v>
      </c>
      <c r="AJ43" s="3">
        <v>1</v>
      </c>
      <c r="AK43" s="3">
        <v>1</v>
      </c>
      <c r="AL43" s="3">
        <v>1</v>
      </c>
      <c r="AM43" s="3">
        <v>1</v>
      </c>
      <c r="AN43" s="3">
        <v>0</v>
      </c>
      <c r="AO43" s="3">
        <v>1</v>
      </c>
      <c r="AP43" s="3">
        <v>1</v>
      </c>
      <c r="AQ43" s="3">
        <v>1</v>
      </c>
      <c r="AR43" s="3">
        <v>23</v>
      </c>
    </row>
    <row r="44" spans="1:44" ht="18" customHeight="1" x14ac:dyDescent="0.2">
      <c r="A44" s="1">
        <v>1729308</v>
      </c>
      <c r="B44" s="2" t="s">
        <v>811</v>
      </c>
      <c r="C44" s="3" t="s">
        <v>810</v>
      </c>
      <c r="D44" s="3" t="s">
        <v>49</v>
      </c>
      <c r="E44" s="2">
        <v>61</v>
      </c>
      <c r="F44" s="2">
        <v>8</v>
      </c>
      <c r="G44" s="4">
        <v>7.625</v>
      </c>
      <c r="H44" s="3">
        <v>2</v>
      </c>
      <c r="I44" s="3">
        <v>1</v>
      </c>
      <c r="J44" s="3">
        <v>35</v>
      </c>
      <c r="K44" s="3">
        <v>6</v>
      </c>
      <c r="L44" s="3">
        <v>4</v>
      </c>
      <c r="M44" s="5">
        <v>9781529111798</v>
      </c>
      <c r="N44" s="3" t="s">
        <v>92</v>
      </c>
      <c r="O44" s="3" t="s">
        <v>124</v>
      </c>
      <c r="P44" s="3" t="s">
        <v>92</v>
      </c>
      <c r="Q44" s="3" t="s">
        <v>91</v>
      </c>
      <c r="R44" s="3"/>
      <c r="S44" s="3">
        <v>2019</v>
      </c>
      <c r="T44" s="3" t="s">
        <v>809</v>
      </c>
      <c r="U44" s="3" t="s">
        <v>808</v>
      </c>
      <c r="V44" s="3" t="s">
        <v>807</v>
      </c>
      <c r="W44" s="3">
        <v>0</v>
      </c>
      <c r="X44" s="3">
        <v>4</v>
      </c>
      <c r="Y44" s="3">
        <v>2</v>
      </c>
      <c r="Z44" s="3">
        <v>3</v>
      </c>
      <c r="AA44" s="3">
        <v>8</v>
      </c>
      <c r="AB44" s="3">
        <v>3</v>
      </c>
      <c r="AC44" s="3">
        <v>1</v>
      </c>
      <c r="AD44" s="3">
        <v>7</v>
      </c>
      <c r="AE44" s="3">
        <v>5</v>
      </c>
      <c r="AF44" s="3">
        <v>2</v>
      </c>
      <c r="AG44" s="3">
        <v>35</v>
      </c>
      <c r="AH44" s="3">
        <v>0</v>
      </c>
      <c r="AI44" s="3">
        <v>1</v>
      </c>
      <c r="AJ44" s="3">
        <v>0</v>
      </c>
      <c r="AK44" s="3">
        <v>0</v>
      </c>
      <c r="AL44" s="3">
        <v>3</v>
      </c>
      <c r="AM44" s="3">
        <v>0</v>
      </c>
      <c r="AN44" s="3">
        <v>0</v>
      </c>
      <c r="AO44" s="3">
        <v>1</v>
      </c>
      <c r="AP44" s="3">
        <v>1</v>
      </c>
      <c r="AQ44" s="3">
        <v>0</v>
      </c>
      <c r="AR44" s="3">
        <v>8</v>
      </c>
    </row>
    <row r="45" spans="1:44" ht="18" customHeight="1" x14ac:dyDescent="0.2">
      <c r="A45" s="1">
        <v>1767310</v>
      </c>
      <c r="B45" s="2" t="s">
        <v>513</v>
      </c>
      <c r="C45" s="3" t="s">
        <v>512</v>
      </c>
      <c r="D45" s="3" t="s">
        <v>49</v>
      </c>
      <c r="E45" s="2">
        <v>113</v>
      </c>
      <c r="F45" s="2">
        <v>13</v>
      </c>
      <c r="G45" s="4">
        <v>8.6923076923076898</v>
      </c>
      <c r="H45" s="3">
        <v>0</v>
      </c>
      <c r="I45" s="3">
        <v>0</v>
      </c>
      <c r="J45" s="3">
        <v>35</v>
      </c>
      <c r="K45" s="3">
        <v>5</v>
      </c>
      <c r="L45" s="3">
        <v>5</v>
      </c>
      <c r="M45" s="5">
        <v>63010933</v>
      </c>
      <c r="N45" s="3" t="s">
        <v>92</v>
      </c>
      <c r="O45" s="3" t="s">
        <v>124</v>
      </c>
      <c r="P45" s="3" t="s">
        <v>92</v>
      </c>
      <c r="Q45" s="3" t="s">
        <v>91</v>
      </c>
      <c r="R45" s="3"/>
      <c r="S45" s="3">
        <v>2024</v>
      </c>
      <c r="T45" s="3" t="s">
        <v>511</v>
      </c>
      <c r="U45" s="3" t="s">
        <v>510</v>
      </c>
      <c r="V45" s="3" t="s">
        <v>509</v>
      </c>
      <c r="W45" s="3">
        <v>0</v>
      </c>
      <c r="X45" s="3">
        <v>1</v>
      </c>
      <c r="Y45" s="3">
        <v>3</v>
      </c>
      <c r="Z45" s="3">
        <v>6</v>
      </c>
      <c r="AA45" s="3">
        <v>3</v>
      </c>
      <c r="AB45" s="3">
        <v>1</v>
      </c>
      <c r="AC45" s="3">
        <v>0</v>
      </c>
      <c r="AD45" s="3">
        <v>11</v>
      </c>
      <c r="AE45" s="3">
        <v>8</v>
      </c>
      <c r="AF45" s="3">
        <v>2</v>
      </c>
      <c r="AG45" s="3">
        <v>35</v>
      </c>
      <c r="AH45" s="3">
        <v>0</v>
      </c>
      <c r="AI45" s="3">
        <v>0</v>
      </c>
      <c r="AJ45" s="3">
        <v>1</v>
      </c>
      <c r="AK45" s="3">
        <v>1</v>
      </c>
      <c r="AL45" s="3">
        <v>1</v>
      </c>
      <c r="AM45" s="3">
        <v>0</v>
      </c>
      <c r="AN45" s="3">
        <v>0</v>
      </c>
      <c r="AO45" s="3">
        <v>1</v>
      </c>
      <c r="AP45" s="3">
        <v>1</v>
      </c>
      <c r="AQ45" s="3">
        <v>0</v>
      </c>
      <c r="AR45" s="3">
        <v>0</v>
      </c>
    </row>
    <row r="46" spans="1:44" ht="18" customHeight="1" x14ac:dyDescent="0.2">
      <c r="A46" s="1">
        <v>1766168</v>
      </c>
      <c r="B46" s="2" t="s">
        <v>617</v>
      </c>
      <c r="C46" s="3" t="s">
        <v>607</v>
      </c>
      <c r="D46" s="3" t="s">
        <v>49</v>
      </c>
      <c r="E46" s="2">
        <v>162</v>
      </c>
      <c r="F46" s="2">
        <v>16</v>
      </c>
      <c r="G46" s="4">
        <v>10.125</v>
      </c>
      <c r="H46" s="3">
        <v>0</v>
      </c>
      <c r="I46" s="3">
        <v>0</v>
      </c>
      <c r="J46" s="3">
        <v>34</v>
      </c>
      <c r="K46" s="3">
        <v>8</v>
      </c>
      <c r="L46" s="3">
        <v>8</v>
      </c>
      <c r="M46" s="5">
        <v>1250289696</v>
      </c>
      <c r="N46" s="3" t="s">
        <v>92</v>
      </c>
      <c r="O46" s="3" t="s">
        <v>124</v>
      </c>
      <c r="P46" s="3" t="s">
        <v>92</v>
      </c>
      <c r="Q46" s="3" t="s">
        <v>91</v>
      </c>
      <c r="R46" s="3"/>
      <c r="S46" s="3">
        <v>2024</v>
      </c>
      <c r="T46" s="3" t="s">
        <v>616</v>
      </c>
      <c r="U46" s="3" t="s">
        <v>615</v>
      </c>
      <c r="V46" s="3" t="s">
        <v>614</v>
      </c>
      <c r="W46" s="3">
        <v>0</v>
      </c>
      <c r="X46" s="3">
        <v>1</v>
      </c>
      <c r="Y46" s="3">
        <v>5</v>
      </c>
      <c r="Z46" s="3">
        <v>3</v>
      </c>
      <c r="AA46" s="3">
        <v>4</v>
      </c>
      <c r="AB46" s="3">
        <v>1</v>
      </c>
      <c r="AC46" s="3">
        <v>1</v>
      </c>
      <c r="AD46" s="3">
        <v>14</v>
      </c>
      <c r="AE46" s="3">
        <v>4</v>
      </c>
      <c r="AF46" s="3">
        <v>1</v>
      </c>
      <c r="AG46" s="3">
        <v>34</v>
      </c>
      <c r="AH46" s="3">
        <v>0</v>
      </c>
      <c r="AI46" s="3">
        <v>1</v>
      </c>
      <c r="AJ46" s="3">
        <v>1</v>
      </c>
      <c r="AK46" s="3">
        <v>1</v>
      </c>
      <c r="AL46" s="3">
        <v>1</v>
      </c>
      <c r="AM46" s="3">
        <v>1</v>
      </c>
      <c r="AN46" s="3">
        <v>0</v>
      </c>
      <c r="AO46" s="3">
        <v>1</v>
      </c>
      <c r="AP46" s="3">
        <v>1</v>
      </c>
      <c r="AQ46" s="3">
        <v>1</v>
      </c>
      <c r="AR46" s="3">
        <v>0</v>
      </c>
    </row>
    <row r="47" spans="1:44" ht="18" customHeight="1" x14ac:dyDescent="0.2">
      <c r="A47" s="1">
        <v>1701419</v>
      </c>
      <c r="B47" s="2" t="s">
        <v>563</v>
      </c>
      <c r="C47" s="3" t="s">
        <v>562</v>
      </c>
      <c r="D47" s="3" t="s">
        <v>49</v>
      </c>
      <c r="E47" s="2">
        <v>88</v>
      </c>
      <c r="F47" s="2">
        <v>17</v>
      </c>
      <c r="G47" s="4">
        <v>5.1764705882352899</v>
      </c>
      <c r="H47" s="3">
        <v>1</v>
      </c>
      <c r="I47" s="3">
        <v>1</v>
      </c>
      <c r="J47" s="3">
        <v>33</v>
      </c>
      <c r="K47" s="3">
        <v>5</v>
      </c>
      <c r="L47" s="3">
        <v>4</v>
      </c>
      <c r="M47" s="5">
        <v>9780316312486</v>
      </c>
      <c r="N47" s="3" t="s">
        <v>92</v>
      </c>
      <c r="O47" s="3" t="s">
        <v>124</v>
      </c>
      <c r="P47" s="3" t="s">
        <v>92</v>
      </c>
      <c r="Q47" s="3" t="s">
        <v>91</v>
      </c>
      <c r="R47" s="3"/>
      <c r="S47" s="3">
        <v>2022</v>
      </c>
      <c r="T47" s="3" t="s">
        <v>561</v>
      </c>
      <c r="U47" s="3" t="s">
        <v>560</v>
      </c>
      <c r="V47" s="3" t="s">
        <v>559</v>
      </c>
      <c r="W47" s="3">
        <v>0</v>
      </c>
      <c r="X47" s="3">
        <v>3</v>
      </c>
      <c r="Y47" s="3">
        <v>9</v>
      </c>
      <c r="Z47" s="3">
        <v>2</v>
      </c>
      <c r="AA47" s="3">
        <v>4</v>
      </c>
      <c r="AB47" s="3">
        <v>3</v>
      </c>
      <c r="AC47" s="3">
        <v>3</v>
      </c>
      <c r="AD47" s="3">
        <v>5</v>
      </c>
      <c r="AE47" s="3">
        <v>3</v>
      </c>
      <c r="AF47" s="3">
        <v>1</v>
      </c>
      <c r="AG47" s="3">
        <v>33</v>
      </c>
      <c r="AH47" s="3">
        <v>0</v>
      </c>
      <c r="AI47" s="3">
        <v>0</v>
      </c>
      <c r="AJ47" s="3">
        <v>1</v>
      </c>
      <c r="AK47" s="3">
        <v>0</v>
      </c>
      <c r="AL47" s="3">
        <v>2</v>
      </c>
      <c r="AM47" s="3">
        <v>0</v>
      </c>
      <c r="AN47" s="3">
        <v>0</v>
      </c>
      <c r="AO47" s="3">
        <v>1</v>
      </c>
      <c r="AP47" s="3">
        <v>1</v>
      </c>
      <c r="AQ47" s="3">
        <v>0</v>
      </c>
      <c r="AR47" s="3">
        <v>1</v>
      </c>
    </row>
    <row r="48" spans="1:44" ht="18" customHeight="1" x14ac:dyDescent="0.2">
      <c r="A48" s="1">
        <v>1766183</v>
      </c>
      <c r="B48" s="2" t="s">
        <v>95</v>
      </c>
      <c r="C48" s="3" t="s">
        <v>94</v>
      </c>
      <c r="D48" s="3" t="s">
        <v>49</v>
      </c>
      <c r="E48" s="2">
        <v>85</v>
      </c>
      <c r="F48" s="2">
        <v>15</v>
      </c>
      <c r="G48" s="4">
        <v>5.6666666666666696</v>
      </c>
      <c r="H48" s="3">
        <v>0</v>
      </c>
      <c r="I48" s="3">
        <v>0</v>
      </c>
      <c r="J48" s="3">
        <v>33</v>
      </c>
      <c r="K48" s="3">
        <v>9</v>
      </c>
      <c r="L48" s="3">
        <v>9</v>
      </c>
      <c r="M48" s="5">
        <v>1668037718</v>
      </c>
      <c r="N48" s="3" t="s">
        <v>92</v>
      </c>
      <c r="O48" s="3" t="s">
        <v>93</v>
      </c>
      <c r="P48" s="3" t="s">
        <v>92</v>
      </c>
      <c r="Q48" s="3" t="s">
        <v>91</v>
      </c>
      <c r="R48" s="3"/>
      <c r="S48" s="3">
        <v>2024</v>
      </c>
      <c r="T48" s="3" t="s">
        <v>90</v>
      </c>
      <c r="U48" s="3" t="s">
        <v>89</v>
      </c>
      <c r="V48" s="3" t="s">
        <v>88</v>
      </c>
      <c r="W48" s="3">
        <v>0</v>
      </c>
      <c r="X48" s="3">
        <v>1</v>
      </c>
      <c r="Y48" s="3">
        <v>7</v>
      </c>
      <c r="Z48" s="3">
        <v>3</v>
      </c>
      <c r="AA48" s="3">
        <v>3</v>
      </c>
      <c r="AB48" s="3">
        <v>1</v>
      </c>
      <c r="AC48" s="3">
        <v>0</v>
      </c>
      <c r="AD48" s="3">
        <v>10</v>
      </c>
      <c r="AE48" s="3">
        <v>6</v>
      </c>
      <c r="AF48" s="3">
        <v>2</v>
      </c>
      <c r="AG48" s="3">
        <v>33</v>
      </c>
      <c r="AH48" s="3">
        <v>0</v>
      </c>
      <c r="AI48" s="3">
        <v>1</v>
      </c>
      <c r="AJ48" s="3">
        <v>1</v>
      </c>
      <c r="AK48" s="3">
        <v>1</v>
      </c>
      <c r="AL48" s="3">
        <v>1</v>
      </c>
      <c r="AM48" s="3">
        <v>1</v>
      </c>
      <c r="AN48" s="3">
        <v>1</v>
      </c>
      <c r="AO48" s="3">
        <v>1</v>
      </c>
      <c r="AP48" s="3">
        <v>1</v>
      </c>
      <c r="AQ48" s="3">
        <v>1</v>
      </c>
      <c r="AR48" s="3">
        <v>1</v>
      </c>
    </row>
    <row r="49" spans="1:44" ht="18" customHeight="1" x14ac:dyDescent="0.2">
      <c r="A49" s="1">
        <v>1768226</v>
      </c>
      <c r="B49" s="2" t="s">
        <v>622</v>
      </c>
      <c r="C49" s="3" t="s">
        <v>621</v>
      </c>
      <c r="D49" s="3" t="s">
        <v>49</v>
      </c>
      <c r="E49" s="2">
        <v>103</v>
      </c>
      <c r="F49" s="2">
        <v>5</v>
      </c>
      <c r="G49" s="4">
        <v>20.6</v>
      </c>
      <c r="H49" s="3">
        <v>0</v>
      </c>
      <c r="I49" s="3">
        <v>0</v>
      </c>
      <c r="J49" s="3">
        <v>32</v>
      </c>
      <c r="K49" s="3">
        <v>0</v>
      </c>
      <c r="L49" s="3">
        <v>0</v>
      </c>
      <c r="M49" s="5">
        <v>63003104</v>
      </c>
      <c r="N49" s="3" t="s">
        <v>92</v>
      </c>
      <c r="O49" s="3" t="s">
        <v>124</v>
      </c>
      <c r="P49" s="3" t="s">
        <v>92</v>
      </c>
      <c r="Q49" s="3" t="s">
        <v>91</v>
      </c>
      <c r="R49" s="3"/>
      <c r="S49" s="3">
        <v>2024</v>
      </c>
      <c r="T49" s="3" t="s">
        <v>620</v>
      </c>
      <c r="U49" s="3" t="s">
        <v>619</v>
      </c>
      <c r="V49" s="3" t="s">
        <v>618</v>
      </c>
      <c r="W49" s="3">
        <v>0</v>
      </c>
      <c r="X49" s="3">
        <v>0</v>
      </c>
      <c r="Y49" s="3">
        <v>4</v>
      </c>
      <c r="Z49" s="3">
        <v>5</v>
      </c>
      <c r="AA49" s="3">
        <v>7</v>
      </c>
      <c r="AB49" s="3">
        <v>0</v>
      </c>
      <c r="AC49" s="3">
        <v>2</v>
      </c>
      <c r="AD49" s="3">
        <v>6</v>
      </c>
      <c r="AE49" s="3">
        <v>7</v>
      </c>
      <c r="AF49" s="3">
        <v>1</v>
      </c>
      <c r="AG49" s="3">
        <v>32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1</v>
      </c>
    </row>
    <row r="50" spans="1:44" ht="18" customHeight="1" x14ac:dyDescent="0.2">
      <c r="A50" s="1">
        <v>1766167</v>
      </c>
      <c r="B50" s="2" t="s">
        <v>632</v>
      </c>
      <c r="C50" s="3" t="s">
        <v>631</v>
      </c>
      <c r="D50" s="3" t="s">
        <v>49</v>
      </c>
      <c r="E50" s="2">
        <v>100</v>
      </c>
      <c r="F50" s="2">
        <v>6</v>
      </c>
      <c r="G50" s="4">
        <v>16.6666666666667</v>
      </c>
      <c r="H50" s="3">
        <v>0</v>
      </c>
      <c r="I50" s="3">
        <v>0</v>
      </c>
      <c r="J50" s="3">
        <v>28</v>
      </c>
      <c r="K50" s="3">
        <v>0</v>
      </c>
      <c r="L50" s="3">
        <v>0</v>
      </c>
      <c r="M50" s="5">
        <v>593472373</v>
      </c>
      <c r="N50" s="3" t="s">
        <v>92</v>
      </c>
      <c r="O50" s="3" t="s">
        <v>124</v>
      </c>
      <c r="P50" s="3" t="s">
        <v>92</v>
      </c>
      <c r="Q50" s="3" t="s">
        <v>91</v>
      </c>
      <c r="R50" s="3"/>
      <c r="S50" s="3">
        <v>2024</v>
      </c>
      <c r="T50" s="3" t="s">
        <v>630</v>
      </c>
      <c r="U50" s="3" t="s">
        <v>629</v>
      </c>
      <c r="V50" s="3" t="s">
        <v>628</v>
      </c>
      <c r="W50" s="3">
        <v>0</v>
      </c>
      <c r="X50" s="3">
        <v>0</v>
      </c>
      <c r="Y50" s="3">
        <v>4</v>
      </c>
      <c r="Z50" s="3">
        <v>5</v>
      </c>
      <c r="AA50" s="3">
        <v>4</v>
      </c>
      <c r="AB50" s="3">
        <v>1</v>
      </c>
      <c r="AC50" s="3">
        <v>1</v>
      </c>
      <c r="AD50" s="3">
        <v>6</v>
      </c>
      <c r="AE50" s="3">
        <v>7</v>
      </c>
      <c r="AF50" s="3">
        <v>0</v>
      </c>
      <c r="AG50" s="3">
        <v>28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</row>
    <row r="51" spans="1:44" ht="18" customHeight="1" x14ac:dyDescent="0.2">
      <c r="A51" s="1">
        <v>1767312</v>
      </c>
      <c r="B51" s="2" t="s">
        <v>598</v>
      </c>
      <c r="C51" s="3" t="s">
        <v>76</v>
      </c>
      <c r="D51" s="3" t="s">
        <v>49</v>
      </c>
      <c r="E51" s="2">
        <v>161</v>
      </c>
      <c r="F51" s="2">
        <v>21</v>
      </c>
      <c r="G51" s="4">
        <v>7.6666666666666696</v>
      </c>
      <c r="H51" s="3">
        <v>0</v>
      </c>
      <c r="I51" s="3">
        <v>0</v>
      </c>
      <c r="J51" s="3">
        <v>27</v>
      </c>
      <c r="K51" s="3">
        <v>4</v>
      </c>
      <c r="L51" s="3">
        <v>4</v>
      </c>
      <c r="M51" s="5">
        <v>9781538710951</v>
      </c>
      <c r="N51" s="3" t="s">
        <v>92</v>
      </c>
      <c r="O51" s="3" t="s">
        <v>124</v>
      </c>
      <c r="P51" s="3" t="s">
        <v>92</v>
      </c>
      <c r="Q51" s="3" t="s">
        <v>91</v>
      </c>
      <c r="R51" s="3"/>
      <c r="S51" s="3">
        <v>2024</v>
      </c>
      <c r="T51" s="3" t="s">
        <v>597</v>
      </c>
      <c r="U51" s="3" t="s">
        <v>596</v>
      </c>
      <c r="V51" s="3" t="s">
        <v>595</v>
      </c>
      <c r="W51" s="3">
        <v>0</v>
      </c>
      <c r="X51" s="3">
        <v>0</v>
      </c>
      <c r="Y51" s="3">
        <v>3</v>
      </c>
      <c r="Z51" s="3">
        <v>2</v>
      </c>
      <c r="AA51" s="3">
        <v>2</v>
      </c>
      <c r="AB51" s="3">
        <v>1</v>
      </c>
      <c r="AC51" s="3">
        <v>1</v>
      </c>
      <c r="AD51" s="3">
        <v>9</v>
      </c>
      <c r="AE51" s="3">
        <v>6</v>
      </c>
      <c r="AF51" s="3">
        <v>3</v>
      </c>
      <c r="AG51" s="3">
        <v>27</v>
      </c>
      <c r="AH51" s="3">
        <v>0</v>
      </c>
      <c r="AI51" s="3">
        <v>0</v>
      </c>
      <c r="AJ51" s="3">
        <v>1</v>
      </c>
      <c r="AK51" s="3">
        <v>0</v>
      </c>
      <c r="AL51" s="3">
        <v>1</v>
      </c>
      <c r="AM51" s="3">
        <v>0</v>
      </c>
      <c r="AN51" s="3">
        <v>0</v>
      </c>
      <c r="AO51" s="3">
        <v>1</v>
      </c>
      <c r="AP51" s="3">
        <v>1</v>
      </c>
      <c r="AQ51" s="3">
        <v>0</v>
      </c>
      <c r="AR51" s="3">
        <v>0</v>
      </c>
    </row>
    <row r="52" spans="1:44" ht="18" customHeight="1" x14ac:dyDescent="0.2">
      <c r="A52" s="1">
        <v>1768227</v>
      </c>
      <c r="B52" s="2" t="s">
        <v>302</v>
      </c>
      <c r="C52" s="3" t="s">
        <v>301</v>
      </c>
      <c r="D52" s="3" t="s">
        <v>49</v>
      </c>
      <c r="E52" s="2">
        <v>144</v>
      </c>
      <c r="F52" s="2">
        <v>17</v>
      </c>
      <c r="G52" s="4">
        <v>8.4705882352941195</v>
      </c>
      <c r="H52" s="3">
        <v>0</v>
      </c>
      <c r="I52" s="3">
        <v>0</v>
      </c>
      <c r="J52" s="3">
        <v>26</v>
      </c>
      <c r="K52" s="3">
        <v>7</v>
      </c>
      <c r="L52" s="3">
        <v>7</v>
      </c>
      <c r="M52" s="5">
        <v>9780316258876</v>
      </c>
      <c r="N52" s="3" t="s">
        <v>92</v>
      </c>
      <c r="O52" s="3" t="s">
        <v>124</v>
      </c>
      <c r="P52" s="3" t="s">
        <v>92</v>
      </c>
      <c r="Q52" s="3" t="s">
        <v>91</v>
      </c>
      <c r="R52" s="3"/>
      <c r="S52" s="3">
        <v>2024</v>
      </c>
      <c r="T52" s="3" t="s">
        <v>300</v>
      </c>
      <c r="U52" s="3" t="s">
        <v>299</v>
      </c>
      <c r="V52" s="3" t="s">
        <v>298</v>
      </c>
      <c r="W52" s="3">
        <v>0</v>
      </c>
      <c r="X52" s="3">
        <v>0</v>
      </c>
      <c r="Y52" s="3">
        <v>3</v>
      </c>
      <c r="Z52" s="3">
        <v>1</v>
      </c>
      <c r="AA52" s="3">
        <v>2</v>
      </c>
      <c r="AB52" s="3">
        <v>4</v>
      </c>
      <c r="AC52" s="3">
        <v>1</v>
      </c>
      <c r="AD52" s="3">
        <v>9</v>
      </c>
      <c r="AE52" s="3">
        <v>5</v>
      </c>
      <c r="AF52" s="3">
        <v>1</v>
      </c>
      <c r="AG52" s="3">
        <v>26</v>
      </c>
      <c r="AH52" s="3">
        <v>0</v>
      </c>
      <c r="AI52" s="3">
        <v>0</v>
      </c>
      <c r="AJ52" s="3">
        <v>1</v>
      </c>
      <c r="AK52" s="3">
        <v>1</v>
      </c>
      <c r="AL52" s="3">
        <v>1</v>
      </c>
      <c r="AM52" s="3">
        <v>1</v>
      </c>
      <c r="AN52" s="3">
        <v>0</v>
      </c>
      <c r="AO52" s="3">
        <v>1</v>
      </c>
      <c r="AP52" s="3">
        <v>1</v>
      </c>
      <c r="AQ52" s="3">
        <v>1</v>
      </c>
      <c r="AR52" s="3">
        <v>0</v>
      </c>
    </row>
    <row r="53" spans="1:44" ht="18" customHeight="1" x14ac:dyDescent="0.2">
      <c r="A53" s="1">
        <v>1769988</v>
      </c>
      <c r="B53" s="2" t="s">
        <v>527</v>
      </c>
      <c r="C53" s="3" t="s">
        <v>55</v>
      </c>
      <c r="D53" s="3" t="s">
        <v>49</v>
      </c>
      <c r="E53" s="2">
        <v>116</v>
      </c>
      <c r="F53" s="2">
        <v>9</v>
      </c>
      <c r="G53" s="4">
        <v>12.8888888888889</v>
      </c>
      <c r="H53" s="3">
        <v>0</v>
      </c>
      <c r="I53" s="3">
        <v>0</v>
      </c>
      <c r="J53" s="3">
        <v>25</v>
      </c>
      <c r="K53" s="3">
        <v>5</v>
      </c>
      <c r="L53" s="3">
        <v>5</v>
      </c>
      <c r="M53" s="5">
        <v>9781668017722</v>
      </c>
      <c r="N53" s="3" t="s">
        <v>92</v>
      </c>
      <c r="O53" s="3" t="s">
        <v>124</v>
      </c>
      <c r="P53" s="3" t="s">
        <v>92</v>
      </c>
      <c r="Q53" s="3" t="s">
        <v>91</v>
      </c>
      <c r="R53" s="3"/>
      <c r="S53" s="3">
        <v>2024</v>
      </c>
      <c r="T53" s="3" t="s">
        <v>526</v>
      </c>
      <c r="U53" s="3" t="s">
        <v>525</v>
      </c>
      <c r="V53" s="3" t="s">
        <v>524</v>
      </c>
      <c r="W53" s="3">
        <v>0</v>
      </c>
      <c r="X53" s="3">
        <v>1</v>
      </c>
      <c r="Y53" s="3">
        <v>6</v>
      </c>
      <c r="Z53" s="3">
        <v>2</v>
      </c>
      <c r="AA53" s="3">
        <v>2</v>
      </c>
      <c r="AB53" s="3">
        <v>2</v>
      </c>
      <c r="AC53" s="3">
        <v>1</v>
      </c>
      <c r="AD53" s="3">
        <v>3</v>
      </c>
      <c r="AE53" s="3">
        <v>8</v>
      </c>
      <c r="AF53" s="3">
        <v>0</v>
      </c>
      <c r="AG53" s="3">
        <v>25</v>
      </c>
      <c r="AH53" s="3">
        <v>0</v>
      </c>
      <c r="AI53" s="3">
        <v>0</v>
      </c>
      <c r="AJ53" s="3">
        <v>1</v>
      </c>
      <c r="AK53" s="3">
        <v>0</v>
      </c>
      <c r="AL53" s="3">
        <v>0</v>
      </c>
      <c r="AM53" s="3">
        <v>0</v>
      </c>
      <c r="AN53" s="3">
        <v>1</v>
      </c>
      <c r="AO53" s="3">
        <v>1</v>
      </c>
      <c r="AP53" s="3">
        <v>1</v>
      </c>
      <c r="AQ53" s="3">
        <v>1</v>
      </c>
      <c r="AR53" s="3">
        <v>3</v>
      </c>
    </row>
    <row r="54" spans="1:44" ht="18" customHeight="1" x14ac:dyDescent="0.2">
      <c r="A54" s="1">
        <v>1766142</v>
      </c>
      <c r="B54" s="2" t="s">
        <v>729</v>
      </c>
      <c r="C54" s="3" t="s">
        <v>728</v>
      </c>
      <c r="D54" s="3" t="s">
        <v>49</v>
      </c>
      <c r="E54" s="2">
        <v>113</v>
      </c>
      <c r="F54" s="2">
        <v>2</v>
      </c>
      <c r="G54" s="4">
        <v>56.5</v>
      </c>
      <c r="H54" s="3">
        <v>0</v>
      </c>
      <c r="I54" s="3">
        <v>0</v>
      </c>
      <c r="J54" s="3">
        <v>24</v>
      </c>
      <c r="K54" s="3">
        <v>0</v>
      </c>
      <c r="L54" s="3">
        <v>0</v>
      </c>
      <c r="M54" s="5" t="s">
        <v>727</v>
      </c>
      <c r="N54" s="3" t="s">
        <v>92</v>
      </c>
      <c r="O54" s="3" t="s">
        <v>124</v>
      </c>
      <c r="P54" s="3" t="s">
        <v>92</v>
      </c>
      <c r="Q54" s="3" t="s">
        <v>91</v>
      </c>
      <c r="R54" s="3"/>
      <c r="S54" s="3">
        <v>2024</v>
      </c>
      <c r="T54" s="3" t="s">
        <v>726</v>
      </c>
      <c r="U54" s="3" t="s">
        <v>725</v>
      </c>
      <c r="V54" s="3" t="s">
        <v>724</v>
      </c>
      <c r="W54" s="3">
        <v>0</v>
      </c>
      <c r="X54" s="3">
        <v>0</v>
      </c>
      <c r="Y54" s="3">
        <v>3</v>
      </c>
      <c r="Z54" s="3">
        <v>2</v>
      </c>
      <c r="AA54" s="3">
        <v>2</v>
      </c>
      <c r="AB54" s="3">
        <v>3</v>
      </c>
      <c r="AC54" s="3">
        <v>0</v>
      </c>
      <c r="AD54" s="3">
        <v>9</v>
      </c>
      <c r="AE54" s="3">
        <v>3</v>
      </c>
      <c r="AF54" s="3">
        <v>2</v>
      </c>
      <c r="AG54" s="3">
        <v>24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</row>
    <row r="55" spans="1:44" ht="18" customHeight="1" x14ac:dyDescent="0.2">
      <c r="A55" s="1">
        <v>1770310</v>
      </c>
      <c r="B55" s="2" t="s">
        <v>1121</v>
      </c>
      <c r="C55" s="3" t="s">
        <v>1120</v>
      </c>
      <c r="D55" s="3" t="s">
        <v>49</v>
      </c>
      <c r="E55" s="2">
        <v>63</v>
      </c>
      <c r="F55" s="2">
        <v>8</v>
      </c>
      <c r="G55" s="4">
        <v>7.875</v>
      </c>
      <c r="H55" s="3">
        <v>0</v>
      </c>
      <c r="I55" s="3">
        <v>0</v>
      </c>
      <c r="J55" s="3">
        <v>23</v>
      </c>
      <c r="K55" s="3">
        <v>3</v>
      </c>
      <c r="L55" s="3">
        <v>3</v>
      </c>
      <c r="M55" s="5">
        <v>9781538724521</v>
      </c>
      <c r="N55" s="3" t="s">
        <v>92</v>
      </c>
      <c r="O55" s="3" t="s">
        <v>124</v>
      </c>
      <c r="P55" s="3" t="s">
        <v>92</v>
      </c>
      <c r="Q55" s="3" t="s">
        <v>91</v>
      </c>
      <c r="R55" s="3"/>
      <c r="S55" s="3">
        <v>2024</v>
      </c>
      <c r="T55" s="3" t="s">
        <v>1119</v>
      </c>
      <c r="U55" s="3" t="s">
        <v>1118</v>
      </c>
      <c r="V55" s="3" t="s">
        <v>1117</v>
      </c>
      <c r="W55" s="3">
        <v>0</v>
      </c>
      <c r="X55" s="3">
        <v>0</v>
      </c>
      <c r="Y55" s="3">
        <v>3</v>
      </c>
      <c r="Z55" s="3">
        <v>2</v>
      </c>
      <c r="AA55" s="3">
        <v>1</v>
      </c>
      <c r="AB55" s="3">
        <v>1</v>
      </c>
      <c r="AC55" s="3">
        <v>1</v>
      </c>
      <c r="AD55" s="3">
        <v>9</v>
      </c>
      <c r="AE55" s="3">
        <v>5</v>
      </c>
      <c r="AF55" s="3">
        <v>1</v>
      </c>
      <c r="AG55" s="3">
        <v>23</v>
      </c>
      <c r="AH55" s="3">
        <v>0</v>
      </c>
      <c r="AI55" s="3">
        <v>0</v>
      </c>
      <c r="AJ55" s="3">
        <v>1</v>
      </c>
      <c r="AK55" s="3">
        <v>0</v>
      </c>
      <c r="AL55" s="3">
        <v>0</v>
      </c>
      <c r="AM55" s="3">
        <v>0</v>
      </c>
      <c r="AN55" s="3">
        <v>0</v>
      </c>
      <c r="AO55" s="3">
        <v>1</v>
      </c>
      <c r="AP55" s="3">
        <v>1</v>
      </c>
      <c r="AQ55" s="3">
        <v>0</v>
      </c>
      <c r="AR55" s="3">
        <v>5</v>
      </c>
    </row>
    <row r="56" spans="1:44" ht="18" customHeight="1" x14ac:dyDescent="0.2">
      <c r="A56" s="1">
        <v>1766692</v>
      </c>
      <c r="B56" s="2" t="s">
        <v>674</v>
      </c>
      <c r="C56" s="3" t="s">
        <v>673</v>
      </c>
      <c r="D56" s="3" t="s">
        <v>49</v>
      </c>
      <c r="E56" s="2">
        <v>62</v>
      </c>
      <c r="F56" s="2">
        <v>12</v>
      </c>
      <c r="G56" s="4">
        <v>5.1666666666666696</v>
      </c>
      <c r="H56" s="3">
        <v>0</v>
      </c>
      <c r="I56" s="3">
        <v>0</v>
      </c>
      <c r="J56" s="3">
        <v>23</v>
      </c>
      <c r="K56" s="3">
        <v>3</v>
      </c>
      <c r="L56" s="3">
        <v>3</v>
      </c>
      <c r="M56" s="5">
        <v>63344785</v>
      </c>
      <c r="N56" s="3" t="s">
        <v>92</v>
      </c>
      <c r="O56" s="3" t="s">
        <v>124</v>
      </c>
      <c r="P56" s="3" t="s">
        <v>92</v>
      </c>
      <c r="Q56" s="3" t="s">
        <v>91</v>
      </c>
      <c r="R56" s="3"/>
      <c r="S56" s="3">
        <v>2024</v>
      </c>
      <c r="T56" s="3" t="s">
        <v>672</v>
      </c>
      <c r="U56" s="3" t="s">
        <v>671</v>
      </c>
      <c r="V56" s="3" t="s">
        <v>670</v>
      </c>
      <c r="W56" s="3">
        <v>0</v>
      </c>
      <c r="X56" s="3">
        <v>2</v>
      </c>
      <c r="Y56" s="3">
        <v>3</v>
      </c>
      <c r="Z56" s="3">
        <v>2</v>
      </c>
      <c r="AA56" s="3">
        <v>1</v>
      </c>
      <c r="AB56" s="3">
        <v>0</v>
      </c>
      <c r="AC56" s="3">
        <v>0</v>
      </c>
      <c r="AD56" s="3">
        <v>5</v>
      </c>
      <c r="AE56" s="3">
        <v>7</v>
      </c>
      <c r="AF56" s="3">
        <v>3</v>
      </c>
      <c r="AG56" s="3">
        <v>23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1</v>
      </c>
      <c r="AP56" s="3">
        <v>1</v>
      </c>
      <c r="AQ56" s="3">
        <v>1</v>
      </c>
      <c r="AR56" s="3">
        <v>3</v>
      </c>
    </row>
    <row r="57" spans="1:44" ht="18" customHeight="1" x14ac:dyDescent="0.2">
      <c r="A57" s="1">
        <v>1767304</v>
      </c>
      <c r="B57" s="2" t="s">
        <v>363</v>
      </c>
      <c r="C57" s="3" t="s">
        <v>362</v>
      </c>
      <c r="D57" s="3" t="s">
        <v>49</v>
      </c>
      <c r="E57" s="2">
        <v>122</v>
      </c>
      <c r="F57" s="2">
        <v>20</v>
      </c>
      <c r="G57" s="4">
        <v>6.1</v>
      </c>
      <c r="H57" s="3">
        <v>0</v>
      </c>
      <c r="I57" s="3">
        <v>2</v>
      </c>
      <c r="J57" s="3">
        <v>23</v>
      </c>
      <c r="K57" s="3">
        <v>6</v>
      </c>
      <c r="L57" s="3">
        <v>6</v>
      </c>
      <c r="M57" s="5">
        <v>9780778308065</v>
      </c>
      <c r="N57" s="3" t="s">
        <v>92</v>
      </c>
      <c r="O57" s="3" t="s">
        <v>124</v>
      </c>
      <c r="P57" s="3" t="s">
        <v>92</v>
      </c>
      <c r="Q57" s="3" t="s">
        <v>91</v>
      </c>
      <c r="R57" s="3"/>
      <c r="S57" s="3">
        <v>2024</v>
      </c>
      <c r="T57" s="3" t="s">
        <v>361</v>
      </c>
      <c r="U57" s="3" t="s">
        <v>360</v>
      </c>
      <c r="V57" s="3" t="s">
        <v>359</v>
      </c>
      <c r="W57" s="3">
        <v>0</v>
      </c>
      <c r="X57" s="3">
        <v>2</v>
      </c>
      <c r="Y57" s="3">
        <v>2</v>
      </c>
      <c r="Z57" s="3">
        <v>4</v>
      </c>
      <c r="AA57" s="3">
        <v>2</v>
      </c>
      <c r="AB57" s="3">
        <v>1</v>
      </c>
      <c r="AC57" s="3">
        <v>1</v>
      </c>
      <c r="AD57" s="3">
        <v>6</v>
      </c>
      <c r="AE57" s="3">
        <v>5</v>
      </c>
      <c r="AF57" s="3">
        <v>0</v>
      </c>
      <c r="AG57" s="3">
        <v>23</v>
      </c>
      <c r="AH57" s="3">
        <v>0</v>
      </c>
      <c r="AI57" s="3">
        <v>1</v>
      </c>
      <c r="AJ57" s="3">
        <v>0</v>
      </c>
      <c r="AK57" s="3">
        <v>1</v>
      </c>
      <c r="AL57" s="3">
        <v>0</v>
      </c>
      <c r="AM57" s="3">
        <v>1</v>
      </c>
      <c r="AN57" s="3">
        <v>1</v>
      </c>
      <c r="AO57" s="3">
        <v>1</v>
      </c>
      <c r="AP57" s="3">
        <v>1</v>
      </c>
      <c r="AQ57" s="3">
        <v>0</v>
      </c>
      <c r="AR57" s="3">
        <v>7</v>
      </c>
    </row>
    <row r="58" spans="1:44" ht="18" customHeight="1" x14ac:dyDescent="0.2">
      <c r="A58" s="1">
        <v>1769532</v>
      </c>
      <c r="B58" s="2" t="s">
        <v>218</v>
      </c>
      <c r="C58" s="3" t="s">
        <v>217</v>
      </c>
      <c r="D58" s="3" t="s">
        <v>49</v>
      </c>
      <c r="E58" s="2">
        <v>49</v>
      </c>
      <c r="F58" s="2">
        <v>5</v>
      </c>
      <c r="G58" s="4">
        <v>9.8000000000000007</v>
      </c>
      <c r="H58" s="3">
        <v>0</v>
      </c>
      <c r="I58" s="3">
        <v>0</v>
      </c>
      <c r="J58" s="3">
        <v>23</v>
      </c>
      <c r="K58" s="3">
        <v>3</v>
      </c>
      <c r="L58" s="3">
        <v>3</v>
      </c>
      <c r="M58" s="5">
        <v>9780593639184</v>
      </c>
      <c r="N58" s="3" t="s">
        <v>92</v>
      </c>
      <c r="O58" s="3" t="s">
        <v>124</v>
      </c>
      <c r="P58" s="3" t="s">
        <v>92</v>
      </c>
      <c r="Q58" s="3" t="s">
        <v>91</v>
      </c>
      <c r="R58" s="3"/>
      <c r="S58" s="3">
        <v>2024</v>
      </c>
      <c r="T58" s="3" t="s">
        <v>216</v>
      </c>
      <c r="U58" s="3" t="s">
        <v>215</v>
      </c>
      <c r="V58" s="3" t="s">
        <v>214</v>
      </c>
      <c r="W58" s="3">
        <v>0</v>
      </c>
      <c r="X58" s="3">
        <v>2</v>
      </c>
      <c r="Y58" s="3">
        <v>4</v>
      </c>
      <c r="Z58" s="3">
        <v>2</v>
      </c>
      <c r="AA58" s="3">
        <v>2</v>
      </c>
      <c r="AB58" s="3">
        <v>0</v>
      </c>
      <c r="AC58" s="3">
        <v>2</v>
      </c>
      <c r="AD58" s="3">
        <v>5</v>
      </c>
      <c r="AE58" s="3">
        <v>5</v>
      </c>
      <c r="AF58" s="3">
        <v>1</v>
      </c>
      <c r="AG58" s="3">
        <v>23</v>
      </c>
      <c r="AH58" s="3">
        <v>0</v>
      </c>
      <c r="AI58" s="3">
        <v>0</v>
      </c>
      <c r="AJ58" s="3">
        <v>0</v>
      </c>
      <c r="AK58" s="3">
        <v>0</v>
      </c>
      <c r="AL58" s="3">
        <v>1</v>
      </c>
      <c r="AM58" s="3">
        <v>0</v>
      </c>
      <c r="AN58" s="3">
        <v>0</v>
      </c>
      <c r="AO58" s="3">
        <v>1</v>
      </c>
      <c r="AP58" s="3">
        <v>1</v>
      </c>
      <c r="AQ58" s="3">
        <v>0</v>
      </c>
      <c r="AR58" s="3">
        <v>0</v>
      </c>
    </row>
    <row r="59" spans="1:44" ht="18" customHeight="1" x14ac:dyDescent="0.2">
      <c r="A59" s="1">
        <v>1766135</v>
      </c>
      <c r="B59" s="2" t="s">
        <v>1116</v>
      </c>
      <c r="C59" s="3" t="s">
        <v>1115</v>
      </c>
      <c r="D59" s="3" t="s">
        <v>49</v>
      </c>
      <c r="E59" s="2">
        <v>63</v>
      </c>
      <c r="F59" s="2">
        <v>5</v>
      </c>
      <c r="G59" s="4">
        <v>12.6</v>
      </c>
      <c r="H59" s="3">
        <v>0</v>
      </c>
      <c r="I59" s="3">
        <v>0</v>
      </c>
      <c r="J59" s="3">
        <v>22</v>
      </c>
      <c r="K59" s="3">
        <v>0</v>
      </c>
      <c r="L59" s="3">
        <v>0</v>
      </c>
      <c r="M59" s="5">
        <v>802163076</v>
      </c>
      <c r="N59" s="3" t="s">
        <v>92</v>
      </c>
      <c r="O59" s="3" t="s">
        <v>124</v>
      </c>
      <c r="P59" s="3" t="s">
        <v>92</v>
      </c>
      <c r="Q59" s="3" t="s">
        <v>91</v>
      </c>
      <c r="R59" s="3"/>
      <c r="S59" s="3">
        <v>2024</v>
      </c>
      <c r="T59" s="3" t="s">
        <v>1114</v>
      </c>
      <c r="U59" s="3" t="s">
        <v>1113</v>
      </c>
      <c r="V59" s="3" t="s">
        <v>1112</v>
      </c>
      <c r="W59" s="3">
        <v>0</v>
      </c>
      <c r="X59" s="3">
        <v>3</v>
      </c>
      <c r="Y59" s="3">
        <v>4</v>
      </c>
      <c r="Z59" s="3">
        <v>1</v>
      </c>
      <c r="AA59" s="3">
        <v>2</v>
      </c>
      <c r="AB59" s="3">
        <v>0</v>
      </c>
      <c r="AC59" s="3">
        <v>1</v>
      </c>
      <c r="AD59" s="3">
        <v>5</v>
      </c>
      <c r="AE59" s="3">
        <v>4</v>
      </c>
      <c r="AF59" s="3">
        <v>2</v>
      </c>
      <c r="AG59" s="3">
        <v>22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11</v>
      </c>
    </row>
    <row r="60" spans="1:44" ht="18" customHeight="1" x14ac:dyDescent="0.2">
      <c r="A60" s="1">
        <v>1766169</v>
      </c>
      <c r="B60" s="2" t="s">
        <v>589</v>
      </c>
      <c r="C60" s="3" t="s">
        <v>588</v>
      </c>
      <c r="D60" s="3" t="s">
        <v>49</v>
      </c>
      <c r="E60" s="2">
        <v>90</v>
      </c>
      <c r="F60" s="2">
        <v>14</v>
      </c>
      <c r="G60" s="4">
        <v>6.4285714285714297</v>
      </c>
      <c r="H60" s="3">
        <v>0</v>
      </c>
      <c r="I60" s="3">
        <v>0</v>
      </c>
      <c r="J60" s="3">
        <v>21</v>
      </c>
      <c r="K60" s="3">
        <v>6</v>
      </c>
      <c r="L60" s="3">
        <v>6</v>
      </c>
      <c r="M60" s="5">
        <v>9780063080799</v>
      </c>
      <c r="N60" s="3" t="s">
        <v>92</v>
      </c>
      <c r="O60" s="3" t="s">
        <v>124</v>
      </c>
      <c r="P60" s="3" t="s">
        <v>92</v>
      </c>
      <c r="Q60" s="3" t="s">
        <v>91</v>
      </c>
      <c r="R60" s="3"/>
      <c r="S60" s="3">
        <v>2024</v>
      </c>
      <c r="T60" s="3" t="s">
        <v>587</v>
      </c>
      <c r="U60" s="3" t="s">
        <v>586</v>
      </c>
      <c r="V60" s="3" t="s">
        <v>585</v>
      </c>
      <c r="W60" s="3">
        <v>0</v>
      </c>
      <c r="X60" s="3">
        <v>0</v>
      </c>
      <c r="Y60" s="3">
        <v>1</v>
      </c>
      <c r="Z60" s="3">
        <v>0</v>
      </c>
      <c r="AA60" s="3">
        <v>1</v>
      </c>
      <c r="AB60" s="3">
        <v>3</v>
      </c>
      <c r="AC60" s="3">
        <v>1</v>
      </c>
      <c r="AD60" s="3">
        <v>11</v>
      </c>
      <c r="AE60" s="3">
        <v>3</v>
      </c>
      <c r="AF60" s="3">
        <v>1</v>
      </c>
      <c r="AG60" s="3">
        <v>21</v>
      </c>
      <c r="AH60" s="3">
        <v>0</v>
      </c>
      <c r="AI60" s="3">
        <v>0</v>
      </c>
      <c r="AJ60" s="3">
        <v>1</v>
      </c>
      <c r="AK60" s="3">
        <v>0</v>
      </c>
      <c r="AL60" s="3">
        <v>1</v>
      </c>
      <c r="AM60" s="3">
        <v>1</v>
      </c>
      <c r="AN60" s="3">
        <v>0</v>
      </c>
      <c r="AO60" s="3">
        <v>1</v>
      </c>
      <c r="AP60" s="3">
        <v>1</v>
      </c>
      <c r="AQ60" s="3">
        <v>1</v>
      </c>
      <c r="AR60" s="3">
        <v>0</v>
      </c>
    </row>
    <row r="61" spans="1:44" ht="18" customHeight="1" x14ac:dyDescent="0.2">
      <c r="A61" s="1">
        <v>1663610</v>
      </c>
      <c r="B61" s="2" t="s">
        <v>353</v>
      </c>
      <c r="C61" s="3" t="s">
        <v>352</v>
      </c>
      <c r="D61" s="3" t="s">
        <v>49</v>
      </c>
      <c r="E61" s="2">
        <v>87</v>
      </c>
      <c r="F61" s="2">
        <v>12</v>
      </c>
      <c r="G61" s="4">
        <v>7.25</v>
      </c>
      <c r="H61" s="3">
        <v>0</v>
      </c>
      <c r="I61" s="3">
        <v>0</v>
      </c>
      <c r="J61" s="3">
        <v>21</v>
      </c>
      <c r="K61" s="3">
        <v>4</v>
      </c>
      <c r="L61" s="3">
        <v>4</v>
      </c>
      <c r="M61" s="5">
        <v>62824694</v>
      </c>
      <c r="N61" s="3" t="s">
        <v>92</v>
      </c>
      <c r="O61" s="3" t="s">
        <v>124</v>
      </c>
      <c r="P61" s="3" t="s">
        <v>92</v>
      </c>
      <c r="Q61" s="3" t="s">
        <v>91</v>
      </c>
      <c r="R61" s="3"/>
      <c r="S61" s="3">
        <v>2024</v>
      </c>
      <c r="T61" s="3" t="s">
        <v>351</v>
      </c>
      <c r="U61" s="3" t="s">
        <v>350</v>
      </c>
      <c r="V61" s="3" t="s">
        <v>349</v>
      </c>
      <c r="W61" s="3">
        <v>0</v>
      </c>
      <c r="X61" s="3">
        <v>1</v>
      </c>
      <c r="Y61" s="3">
        <v>1</v>
      </c>
      <c r="Z61" s="3">
        <v>4</v>
      </c>
      <c r="AA61" s="3">
        <v>2</v>
      </c>
      <c r="AB61" s="3">
        <v>0</v>
      </c>
      <c r="AC61" s="3">
        <v>0</v>
      </c>
      <c r="AD61" s="3">
        <v>7</v>
      </c>
      <c r="AE61" s="3">
        <v>6</v>
      </c>
      <c r="AF61" s="3">
        <v>0</v>
      </c>
      <c r="AG61" s="3">
        <v>21</v>
      </c>
      <c r="AH61" s="3">
        <v>0</v>
      </c>
      <c r="AI61" s="3">
        <v>0</v>
      </c>
      <c r="AJ61" s="3">
        <v>0</v>
      </c>
      <c r="AK61" s="3">
        <v>1</v>
      </c>
      <c r="AL61" s="3">
        <v>1</v>
      </c>
      <c r="AM61" s="3">
        <v>0</v>
      </c>
      <c r="AN61" s="3">
        <v>0</v>
      </c>
      <c r="AO61" s="3">
        <v>1</v>
      </c>
      <c r="AP61" s="3">
        <v>1</v>
      </c>
      <c r="AQ61" s="3">
        <v>0</v>
      </c>
      <c r="AR61" s="3">
        <v>1</v>
      </c>
    </row>
    <row r="62" spans="1:44" ht="18" customHeight="1" x14ac:dyDescent="0.2">
      <c r="A62" s="1">
        <v>1769454</v>
      </c>
      <c r="B62" s="2" t="s">
        <v>51</v>
      </c>
      <c r="C62" s="3" t="s">
        <v>50</v>
      </c>
      <c r="D62" s="3" t="s">
        <v>49</v>
      </c>
      <c r="E62" s="2">
        <v>88</v>
      </c>
      <c r="F62" s="2">
        <v>16</v>
      </c>
      <c r="G62" s="4">
        <v>5.5</v>
      </c>
      <c r="H62" s="3">
        <v>0</v>
      </c>
      <c r="I62" s="3">
        <v>0</v>
      </c>
      <c r="J62" s="3">
        <v>21</v>
      </c>
      <c r="K62" s="3">
        <v>15</v>
      </c>
      <c r="L62" s="3">
        <v>15</v>
      </c>
      <c r="M62" s="5">
        <v>9780593638880</v>
      </c>
      <c r="N62" s="3" t="s">
        <v>48</v>
      </c>
      <c r="O62" s="3" t="s">
        <v>48</v>
      </c>
      <c r="P62" s="3" t="s">
        <v>48</v>
      </c>
      <c r="Q62" s="2" t="s">
        <v>47</v>
      </c>
      <c r="R62" s="3"/>
      <c r="S62" s="3">
        <v>2024</v>
      </c>
      <c r="T62" s="3" t="s">
        <v>46</v>
      </c>
      <c r="U62" s="3" t="s">
        <v>45</v>
      </c>
      <c r="V62" s="3" t="s">
        <v>44</v>
      </c>
      <c r="W62" s="3">
        <v>0</v>
      </c>
      <c r="X62" s="3">
        <v>0</v>
      </c>
      <c r="Y62" s="3">
        <v>8</v>
      </c>
      <c r="Z62" s="3">
        <v>1</v>
      </c>
      <c r="AA62" s="3">
        <v>3</v>
      </c>
      <c r="AB62" s="3">
        <v>0</v>
      </c>
      <c r="AC62" s="3">
        <v>1</v>
      </c>
      <c r="AD62" s="3">
        <v>4</v>
      </c>
      <c r="AE62" s="3">
        <v>4</v>
      </c>
      <c r="AF62" s="3">
        <v>0</v>
      </c>
      <c r="AG62" s="3">
        <v>21</v>
      </c>
      <c r="AH62" s="3">
        <v>0</v>
      </c>
      <c r="AI62" s="3">
        <v>1</v>
      </c>
      <c r="AJ62" s="3">
        <v>2</v>
      </c>
      <c r="AK62" s="3">
        <v>2</v>
      </c>
      <c r="AL62" s="3">
        <v>2</v>
      </c>
      <c r="AM62" s="3">
        <v>1</v>
      </c>
      <c r="AN62" s="3">
        <v>1</v>
      </c>
      <c r="AO62" s="3">
        <v>2</v>
      </c>
      <c r="AP62" s="3">
        <v>3</v>
      </c>
      <c r="AQ62" s="3">
        <v>1</v>
      </c>
      <c r="AR62" s="3">
        <v>0</v>
      </c>
    </row>
    <row r="63" spans="1:44" ht="18" customHeight="1" x14ac:dyDescent="0.2">
      <c r="A63" s="1">
        <v>1768159</v>
      </c>
      <c r="B63" s="2" t="s">
        <v>1176</v>
      </c>
      <c r="C63" s="3" t="s">
        <v>1175</v>
      </c>
      <c r="D63" s="3" t="s">
        <v>49</v>
      </c>
      <c r="E63" s="2">
        <v>57</v>
      </c>
      <c r="F63" s="2">
        <v>2</v>
      </c>
      <c r="G63" s="4">
        <v>28.5</v>
      </c>
      <c r="H63" s="3">
        <v>0</v>
      </c>
      <c r="I63" s="3">
        <v>0</v>
      </c>
      <c r="J63" s="3">
        <v>20</v>
      </c>
      <c r="K63" s="3">
        <v>0</v>
      </c>
      <c r="L63" s="3">
        <v>0</v>
      </c>
      <c r="M63" s="5">
        <v>63244748</v>
      </c>
      <c r="N63" s="3" t="s">
        <v>92</v>
      </c>
      <c r="O63" s="3" t="s">
        <v>124</v>
      </c>
      <c r="P63" s="3" t="s">
        <v>92</v>
      </c>
      <c r="Q63" s="3" t="s">
        <v>91</v>
      </c>
      <c r="R63" s="3"/>
      <c r="S63" s="3">
        <v>2024</v>
      </c>
      <c r="T63" s="3" t="s">
        <v>1174</v>
      </c>
      <c r="U63" s="3" t="s">
        <v>1173</v>
      </c>
      <c r="V63" s="3" t="s">
        <v>1172</v>
      </c>
      <c r="W63" s="3">
        <v>0</v>
      </c>
      <c r="X63" s="3">
        <v>0</v>
      </c>
      <c r="Y63" s="3">
        <v>3</v>
      </c>
      <c r="Z63" s="3">
        <v>4</v>
      </c>
      <c r="AA63" s="3">
        <v>1</v>
      </c>
      <c r="AB63" s="3">
        <v>0</v>
      </c>
      <c r="AC63" s="3">
        <v>2</v>
      </c>
      <c r="AD63" s="3">
        <v>6</v>
      </c>
      <c r="AE63" s="3">
        <v>3</v>
      </c>
      <c r="AF63" s="3">
        <v>1</v>
      </c>
      <c r="AG63" s="3">
        <v>20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3</v>
      </c>
    </row>
    <row r="64" spans="1:44" ht="18" customHeight="1" x14ac:dyDescent="0.2">
      <c r="A64" s="1">
        <v>1766984</v>
      </c>
      <c r="B64" s="2" t="s">
        <v>415</v>
      </c>
      <c r="C64" s="3" t="s">
        <v>414</v>
      </c>
      <c r="D64" s="3" t="s">
        <v>49</v>
      </c>
      <c r="E64" s="2">
        <v>80</v>
      </c>
      <c r="F64" s="2">
        <v>3</v>
      </c>
      <c r="G64" s="4">
        <v>26.6666666666667</v>
      </c>
      <c r="H64" s="3">
        <v>0</v>
      </c>
      <c r="I64" s="3">
        <v>0</v>
      </c>
      <c r="J64" s="3">
        <v>20</v>
      </c>
      <c r="K64" s="3">
        <v>0</v>
      </c>
      <c r="L64" s="3">
        <v>0</v>
      </c>
      <c r="M64" s="5">
        <v>1250283809</v>
      </c>
      <c r="N64" s="3" t="s">
        <v>92</v>
      </c>
      <c r="O64" s="3" t="s">
        <v>124</v>
      </c>
      <c r="P64" s="3" t="s">
        <v>92</v>
      </c>
      <c r="Q64" s="3" t="s">
        <v>91</v>
      </c>
      <c r="R64" s="3"/>
      <c r="S64" s="3">
        <v>2024</v>
      </c>
      <c r="T64" s="3" t="s">
        <v>413</v>
      </c>
      <c r="U64" s="3" t="s">
        <v>412</v>
      </c>
      <c r="V64" s="3" t="s">
        <v>411</v>
      </c>
      <c r="W64" s="3">
        <v>0</v>
      </c>
      <c r="X64" s="3">
        <v>0</v>
      </c>
      <c r="Y64" s="3">
        <v>2</v>
      </c>
      <c r="Z64" s="3">
        <v>2</v>
      </c>
      <c r="AA64" s="3">
        <v>4</v>
      </c>
      <c r="AB64" s="3">
        <v>0</v>
      </c>
      <c r="AC64" s="3">
        <v>2</v>
      </c>
      <c r="AD64" s="3">
        <v>4</v>
      </c>
      <c r="AE64" s="3">
        <v>6</v>
      </c>
      <c r="AF64" s="3">
        <v>0</v>
      </c>
      <c r="AG64" s="3">
        <v>20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</row>
    <row r="65" spans="1:44" ht="18" customHeight="1" x14ac:dyDescent="0.2">
      <c r="A65" s="1">
        <v>1774142</v>
      </c>
      <c r="B65" s="2" t="s">
        <v>1407</v>
      </c>
      <c r="C65" s="3" t="s">
        <v>1406</v>
      </c>
      <c r="D65" s="3" t="s">
        <v>49</v>
      </c>
      <c r="E65" s="2">
        <v>86</v>
      </c>
      <c r="F65" s="2">
        <v>7</v>
      </c>
      <c r="G65" s="4">
        <v>12.285714285714301</v>
      </c>
      <c r="H65" s="3">
        <v>0</v>
      </c>
      <c r="I65" s="3">
        <v>0</v>
      </c>
      <c r="J65" s="3">
        <v>19</v>
      </c>
      <c r="K65" s="3">
        <v>0</v>
      </c>
      <c r="L65" s="3">
        <v>0</v>
      </c>
      <c r="M65" s="5">
        <v>9780316565073</v>
      </c>
      <c r="N65" s="3" t="s">
        <v>92</v>
      </c>
      <c r="O65" s="3" t="s">
        <v>92</v>
      </c>
      <c r="P65" s="3" t="s">
        <v>92</v>
      </c>
      <c r="Q65" s="2" t="s">
        <v>1375</v>
      </c>
      <c r="R65" s="3"/>
      <c r="S65" s="3">
        <v>2024</v>
      </c>
      <c r="T65" s="3" t="s">
        <v>1405</v>
      </c>
      <c r="U65" s="3" t="s">
        <v>1404</v>
      </c>
      <c r="V65" s="3" t="s">
        <v>1403</v>
      </c>
      <c r="W65" s="3">
        <v>0</v>
      </c>
      <c r="X65" s="3">
        <v>0</v>
      </c>
      <c r="Y65" s="3">
        <v>1</v>
      </c>
      <c r="Z65" s="3">
        <v>4</v>
      </c>
      <c r="AA65" s="3">
        <v>2</v>
      </c>
      <c r="AB65" s="3">
        <v>0</v>
      </c>
      <c r="AC65" s="3">
        <v>1</v>
      </c>
      <c r="AD65" s="3">
        <v>7</v>
      </c>
      <c r="AE65" s="3">
        <v>2</v>
      </c>
      <c r="AF65" s="3">
        <v>2</v>
      </c>
      <c r="AG65" s="3">
        <v>19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</row>
    <row r="66" spans="1:44" ht="18" customHeight="1" x14ac:dyDescent="0.2">
      <c r="A66" s="1">
        <v>1764351</v>
      </c>
      <c r="B66" s="2" t="s">
        <v>1000</v>
      </c>
      <c r="C66" s="3" t="s">
        <v>999</v>
      </c>
      <c r="D66" s="3" t="s">
        <v>49</v>
      </c>
      <c r="E66" s="2">
        <v>31</v>
      </c>
      <c r="F66" s="2">
        <v>6</v>
      </c>
      <c r="G66" s="4">
        <v>5.1666666666666696</v>
      </c>
      <c r="H66" s="3">
        <v>0</v>
      </c>
      <c r="I66" s="3">
        <v>0</v>
      </c>
      <c r="J66" s="3">
        <v>19</v>
      </c>
      <c r="K66" s="3">
        <v>2</v>
      </c>
      <c r="L66" s="3">
        <v>2</v>
      </c>
      <c r="M66" s="5">
        <v>9780593549377</v>
      </c>
      <c r="N66" s="3" t="s">
        <v>92</v>
      </c>
      <c r="O66" s="3" t="s">
        <v>124</v>
      </c>
      <c r="P66" s="3" t="s">
        <v>92</v>
      </c>
      <c r="Q66" s="3" t="s">
        <v>91</v>
      </c>
      <c r="R66" s="3"/>
      <c r="S66" s="3">
        <v>2023</v>
      </c>
      <c r="T66" s="3" t="s">
        <v>998</v>
      </c>
      <c r="U66" s="3" t="s">
        <v>997</v>
      </c>
      <c r="V66" s="3" t="s">
        <v>996</v>
      </c>
      <c r="W66" s="3">
        <v>0</v>
      </c>
      <c r="X66" s="3">
        <v>1</v>
      </c>
      <c r="Y66" s="3">
        <v>3</v>
      </c>
      <c r="Z66" s="3">
        <v>0</v>
      </c>
      <c r="AA66" s="3">
        <v>2</v>
      </c>
      <c r="AB66" s="3">
        <v>1</v>
      </c>
      <c r="AC66" s="3">
        <v>1</v>
      </c>
      <c r="AD66" s="3">
        <v>3</v>
      </c>
      <c r="AE66" s="3">
        <v>6</v>
      </c>
      <c r="AF66" s="3">
        <v>2</v>
      </c>
      <c r="AG66" s="3">
        <v>19</v>
      </c>
      <c r="AH66" s="3">
        <v>0</v>
      </c>
      <c r="AI66" s="3">
        <v>0</v>
      </c>
      <c r="AJ66" s="3">
        <v>1</v>
      </c>
      <c r="AK66" s="3">
        <v>0</v>
      </c>
      <c r="AL66" s="3">
        <v>1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</row>
    <row r="67" spans="1:44" ht="18" customHeight="1" x14ac:dyDescent="0.2">
      <c r="A67" s="1">
        <v>1772175</v>
      </c>
      <c r="B67" s="2" t="s">
        <v>4140</v>
      </c>
      <c r="C67" s="3" t="s">
        <v>4139</v>
      </c>
      <c r="D67" s="3" t="s">
        <v>49</v>
      </c>
      <c r="E67" s="2">
        <v>46</v>
      </c>
      <c r="F67" s="2">
        <v>9</v>
      </c>
      <c r="G67" s="4">
        <v>5.1111111111111098</v>
      </c>
      <c r="H67" s="3">
        <v>0</v>
      </c>
      <c r="I67" s="3">
        <v>2</v>
      </c>
      <c r="J67" s="3">
        <v>19</v>
      </c>
      <c r="K67" s="3">
        <v>3</v>
      </c>
      <c r="L67" s="3">
        <v>3</v>
      </c>
      <c r="M67" s="5">
        <v>9781639732425</v>
      </c>
      <c r="N67" s="3" t="s">
        <v>92</v>
      </c>
      <c r="O67" s="3" t="s">
        <v>124</v>
      </c>
      <c r="P67" s="3" t="s">
        <v>92</v>
      </c>
      <c r="Q67" s="3" t="s">
        <v>91</v>
      </c>
      <c r="R67" s="3"/>
      <c r="S67" s="3">
        <v>2024</v>
      </c>
      <c r="T67" s="3" t="s">
        <v>4138</v>
      </c>
      <c r="U67" s="3" t="s">
        <v>4137</v>
      </c>
      <c r="V67" s="3" t="s">
        <v>4136</v>
      </c>
      <c r="W67" s="3">
        <v>0</v>
      </c>
      <c r="X67" s="3">
        <v>1</v>
      </c>
      <c r="Y67" s="3">
        <v>2</v>
      </c>
      <c r="Z67" s="3">
        <v>2</v>
      </c>
      <c r="AA67" s="3">
        <v>1</v>
      </c>
      <c r="AB67" s="3">
        <v>1</v>
      </c>
      <c r="AC67" s="3">
        <v>0</v>
      </c>
      <c r="AD67" s="3">
        <v>5</v>
      </c>
      <c r="AE67" s="3">
        <v>5</v>
      </c>
      <c r="AF67" s="3">
        <v>2</v>
      </c>
      <c r="AG67" s="3">
        <v>19</v>
      </c>
      <c r="AH67" s="3">
        <v>0</v>
      </c>
      <c r="AI67" s="3">
        <v>0</v>
      </c>
      <c r="AJ67" s="3">
        <v>1</v>
      </c>
      <c r="AK67" s="3">
        <v>0</v>
      </c>
      <c r="AL67" s="3">
        <v>0</v>
      </c>
      <c r="AM67" s="3">
        <v>0</v>
      </c>
      <c r="AN67" s="3">
        <v>1</v>
      </c>
      <c r="AO67" s="3">
        <v>1</v>
      </c>
      <c r="AP67" s="3">
        <v>0</v>
      </c>
      <c r="AQ67" s="3">
        <v>0</v>
      </c>
      <c r="AR67" s="3">
        <v>0</v>
      </c>
    </row>
    <row r="68" spans="1:44" ht="18" customHeight="1" x14ac:dyDescent="0.2">
      <c r="A68" s="1">
        <v>1767327</v>
      </c>
      <c r="B68" s="2" t="s">
        <v>1068</v>
      </c>
      <c r="C68" s="3" t="s">
        <v>1067</v>
      </c>
      <c r="D68" s="3" t="s">
        <v>49</v>
      </c>
      <c r="E68" s="2">
        <v>94</v>
      </c>
      <c r="F68" s="2">
        <v>14</v>
      </c>
      <c r="G68" s="4">
        <v>6.71428571428571</v>
      </c>
      <c r="H68" s="3">
        <v>0</v>
      </c>
      <c r="I68" s="3">
        <v>0</v>
      </c>
      <c r="J68" s="3">
        <v>18</v>
      </c>
      <c r="K68" s="3">
        <v>5</v>
      </c>
      <c r="L68" s="3">
        <v>5</v>
      </c>
      <c r="M68" s="5">
        <v>1668010445</v>
      </c>
      <c r="N68" s="3" t="s">
        <v>92</v>
      </c>
      <c r="O68" s="3" t="s">
        <v>124</v>
      </c>
      <c r="P68" s="3" t="s">
        <v>92</v>
      </c>
      <c r="Q68" s="3" t="s">
        <v>91</v>
      </c>
      <c r="R68" s="3"/>
      <c r="S68" s="3">
        <v>2024</v>
      </c>
      <c r="T68" s="3" t="s">
        <v>1066</v>
      </c>
      <c r="U68" s="3" t="s">
        <v>1065</v>
      </c>
      <c r="V68" s="3" t="s">
        <v>1064</v>
      </c>
      <c r="W68" s="3">
        <v>0</v>
      </c>
      <c r="X68" s="3">
        <v>2</v>
      </c>
      <c r="Y68" s="3">
        <v>3</v>
      </c>
      <c r="Z68" s="3">
        <v>3</v>
      </c>
      <c r="AA68" s="3">
        <v>2</v>
      </c>
      <c r="AB68" s="3">
        <v>1</v>
      </c>
      <c r="AC68" s="3">
        <v>1</v>
      </c>
      <c r="AD68" s="3">
        <v>4</v>
      </c>
      <c r="AE68" s="3">
        <v>1</v>
      </c>
      <c r="AF68" s="3">
        <v>1</v>
      </c>
      <c r="AG68" s="3">
        <v>18</v>
      </c>
      <c r="AH68" s="3">
        <v>0</v>
      </c>
      <c r="AI68" s="3">
        <v>1</v>
      </c>
      <c r="AJ68" s="3">
        <v>1</v>
      </c>
      <c r="AK68" s="3">
        <v>0</v>
      </c>
      <c r="AL68" s="3">
        <v>0</v>
      </c>
      <c r="AM68" s="3">
        <v>0</v>
      </c>
      <c r="AN68" s="3">
        <v>0</v>
      </c>
      <c r="AO68" s="3">
        <v>1</v>
      </c>
      <c r="AP68" s="3">
        <v>1</v>
      </c>
      <c r="AQ68" s="3">
        <v>1</v>
      </c>
      <c r="AR68" s="3">
        <v>5</v>
      </c>
    </row>
    <row r="69" spans="1:44" ht="18" customHeight="1" x14ac:dyDescent="0.2">
      <c r="A69" s="1">
        <v>1766141</v>
      </c>
      <c r="B69" s="2" t="s">
        <v>966</v>
      </c>
      <c r="C69" s="3" t="s">
        <v>965</v>
      </c>
      <c r="D69" s="3" t="s">
        <v>49</v>
      </c>
      <c r="E69" s="2">
        <v>80</v>
      </c>
      <c r="F69" s="2">
        <v>4</v>
      </c>
      <c r="G69" s="4">
        <v>20</v>
      </c>
      <c r="H69" s="3">
        <v>0</v>
      </c>
      <c r="I69" s="3">
        <v>0</v>
      </c>
      <c r="J69" s="3">
        <v>18</v>
      </c>
      <c r="K69" s="3">
        <v>0</v>
      </c>
      <c r="L69" s="3">
        <v>0</v>
      </c>
      <c r="M69" s="5">
        <v>63283093</v>
      </c>
      <c r="N69" s="3" t="s">
        <v>92</v>
      </c>
      <c r="O69" s="3" t="s">
        <v>124</v>
      </c>
      <c r="P69" s="3" t="s">
        <v>92</v>
      </c>
      <c r="Q69" s="3" t="s">
        <v>91</v>
      </c>
      <c r="R69" s="3"/>
      <c r="S69" s="3">
        <v>2024</v>
      </c>
      <c r="T69" s="3" t="s">
        <v>964</v>
      </c>
      <c r="U69" s="3" t="s">
        <v>963</v>
      </c>
      <c r="V69" s="3" t="s">
        <v>962</v>
      </c>
      <c r="W69" s="3">
        <v>0</v>
      </c>
      <c r="X69" s="3">
        <v>1</v>
      </c>
      <c r="Y69" s="3">
        <v>2</v>
      </c>
      <c r="Z69" s="3">
        <v>1</v>
      </c>
      <c r="AA69" s="3">
        <v>2</v>
      </c>
      <c r="AB69" s="3">
        <v>0</v>
      </c>
      <c r="AC69" s="3">
        <v>0</v>
      </c>
      <c r="AD69" s="3">
        <v>5</v>
      </c>
      <c r="AE69" s="3">
        <v>5</v>
      </c>
      <c r="AF69" s="3">
        <v>2</v>
      </c>
      <c r="AG69" s="3">
        <v>18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</row>
    <row r="70" spans="1:44" ht="18" customHeight="1" x14ac:dyDescent="0.2">
      <c r="A70" s="1">
        <v>1773173</v>
      </c>
      <c r="B70" s="2" t="s">
        <v>892</v>
      </c>
      <c r="C70" s="3" t="s">
        <v>891</v>
      </c>
      <c r="D70" s="3" t="s">
        <v>49</v>
      </c>
      <c r="E70" s="2">
        <v>68</v>
      </c>
      <c r="F70" s="2">
        <v>8</v>
      </c>
      <c r="G70" s="4">
        <v>8.5</v>
      </c>
      <c r="H70" s="3">
        <v>0</v>
      </c>
      <c r="I70" s="3">
        <v>2</v>
      </c>
      <c r="J70" s="3">
        <v>18</v>
      </c>
      <c r="K70" s="3">
        <v>2</v>
      </c>
      <c r="L70" s="3">
        <v>2</v>
      </c>
      <c r="M70" s="5">
        <v>9780593638019</v>
      </c>
      <c r="N70" s="3" t="s">
        <v>92</v>
      </c>
      <c r="O70" s="3" t="s">
        <v>124</v>
      </c>
      <c r="P70" s="3" t="s">
        <v>92</v>
      </c>
      <c r="Q70" s="3" t="s">
        <v>91</v>
      </c>
      <c r="R70" s="3"/>
      <c r="S70" s="3">
        <v>2024</v>
      </c>
      <c r="T70" s="3" t="s">
        <v>890</v>
      </c>
      <c r="U70" s="3" t="s">
        <v>889</v>
      </c>
      <c r="V70" s="3" t="s">
        <v>888</v>
      </c>
      <c r="W70" s="3">
        <v>0</v>
      </c>
      <c r="X70" s="3">
        <v>1</v>
      </c>
      <c r="Y70" s="3">
        <v>4</v>
      </c>
      <c r="Z70" s="3">
        <v>0</v>
      </c>
      <c r="AA70" s="3">
        <v>1</v>
      </c>
      <c r="AB70" s="3">
        <v>0</v>
      </c>
      <c r="AC70" s="3">
        <v>3</v>
      </c>
      <c r="AD70" s="3">
        <v>4</v>
      </c>
      <c r="AE70" s="3">
        <v>4</v>
      </c>
      <c r="AF70" s="3">
        <v>1</v>
      </c>
      <c r="AG70" s="3">
        <v>18</v>
      </c>
      <c r="AH70" s="3">
        <v>0</v>
      </c>
      <c r="AI70" s="3">
        <v>0</v>
      </c>
      <c r="AJ70" s="3">
        <v>1</v>
      </c>
      <c r="AK70" s="3">
        <v>0</v>
      </c>
      <c r="AL70" s="3">
        <v>0</v>
      </c>
      <c r="AM70" s="3">
        <v>0</v>
      </c>
      <c r="AN70" s="3">
        <v>0</v>
      </c>
      <c r="AO70" s="3">
        <v>1</v>
      </c>
      <c r="AP70" s="3">
        <v>0</v>
      </c>
      <c r="AQ70" s="3">
        <v>0</v>
      </c>
      <c r="AR70" s="3">
        <v>1</v>
      </c>
    </row>
    <row r="71" spans="1:44" ht="18" customHeight="1" x14ac:dyDescent="0.2">
      <c r="A71" s="1">
        <v>1733282</v>
      </c>
      <c r="B71" s="2" t="s">
        <v>744</v>
      </c>
      <c r="C71" s="3" t="s">
        <v>743</v>
      </c>
      <c r="D71" s="3" t="s">
        <v>49</v>
      </c>
      <c r="E71" s="2">
        <v>28</v>
      </c>
      <c r="F71" s="2">
        <v>5</v>
      </c>
      <c r="G71" s="4">
        <v>5.6</v>
      </c>
      <c r="H71" s="3">
        <v>0</v>
      </c>
      <c r="I71" s="3">
        <v>0</v>
      </c>
      <c r="J71" s="3">
        <v>18</v>
      </c>
      <c r="K71" s="3">
        <v>2</v>
      </c>
      <c r="L71" s="3">
        <v>2</v>
      </c>
      <c r="M71" s="5">
        <v>9781250869845</v>
      </c>
      <c r="N71" s="3" t="s">
        <v>92</v>
      </c>
      <c r="O71" s="3" t="s">
        <v>124</v>
      </c>
      <c r="P71" s="3" t="s">
        <v>92</v>
      </c>
      <c r="Q71" s="3" t="s">
        <v>91</v>
      </c>
      <c r="R71" s="3"/>
      <c r="S71" s="3" t="s">
        <v>105</v>
      </c>
      <c r="T71" s="3" t="s">
        <v>742</v>
      </c>
      <c r="U71" s="3" t="s">
        <v>741</v>
      </c>
      <c r="V71" s="3" t="s">
        <v>740</v>
      </c>
      <c r="W71" s="3">
        <v>0</v>
      </c>
      <c r="X71" s="3">
        <v>2</v>
      </c>
      <c r="Y71" s="3">
        <v>1</v>
      </c>
      <c r="Z71" s="3">
        <v>1</v>
      </c>
      <c r="AA71" s="3">
        <v>2</v>
      </c>
      <c r="AB71" s="3">
        <v>0</v>
      </c>
      <c r="AC71" s="3">
        <v>6</v>
      </c>
      <c r="AD71" s="3">
        <v>1</v>
      </c>
      <c r="AE71" s="3">
        <v>4</v>
      </c>
      <c r="AF71" s="3">
        <v>1</v>
      </c>
      <c r="AG71" s="3">
        <v>18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1</v>
      </c>
      <c r="AO71" s="3">
        <v>1</v>
      </c>
      <c r="AP71" s="3">
        <v>0</v>
      </c>
      <c r="AQ71" s="3">
        <v>0</v>
      </c>
      <c r="AR71" s="3">
        <v>0</v>
      </c>
    </row>
    <row r="72" spans="1:44" ht="18" customHeight="1" x14ac:dyDescent="0.2">
      <c r="A72" s="1">
        <v>1770292</v>
      </c>
      <c r="B72" s="2" t="s">
        <v>684</v>
      </c>
      <c r="C72" s="3" t="s">
        <v>683</v>
      </c>
      <c r="D72" s="3" t="s">
        <v>49</v>
      </c>
      <c r="E72" s="2">
        <v>39</v>
      </c>
      <c r="F72" s="2">
        <v>5</v>
      </c>
      <c r="G72" s="4">
        <v>7.8</v>
      </c>
      <c r="H72" s="3">
        <v>0</v>
      </c>
      <c r="I72" s="3">
        <v>0</v>
      </c>
      <c r="J72" s="3">
        <v>18</v>
      </c>
      <c r="K72" s="3">
        <v>3</v>
      </c>
      <c r="L72" s="3">
        <v>3</v>
      </c>
      <c r="M72" s="5">
        <v>1476785112</v>
      </c>
      <c r="N72" s="3" t="s">
        <v>92</v>
      </c>
      <c r="O72" s="3" t="s">
        <v>124</v>
      </c>
      <c r="P72" s="3" t="s">
        <v>92</v>
      </c>
      <c r="Q72" s="3" t="s">
        <v>91</v>
      </c>
      <c r="R72" s="3"/>
      <c r="S72" s="3">
        <v>2024</v>
      </c>
      <c r="T72" s="3" t="s">
        <v>682</v>
      </c>
      <c r="U72" s="3" t="s">
        <v>681</v>
      </c>
      <c r="V72" s="3" t="s">
        <v>680</v>
      </c>
      <c r="W72" s="3">
        <v>0</v>
      </c>
      <c r="X72" s="3">
        <v>2</v>
      </c>
      <c r="Y72" s="3">
        <v>1</v>
      </c>
      <c r="Z72" s="3">
        <v>0</v>
      </c>
      <c r="AA72" s="3">
        <v>5</v>
      </c>
      <c r="AB72" s="3">
        <v>0</v>
      </c>
      <c r="AC72" s="3">
        <v>1</v>
      </c>
      <c r="AD72" s="3">
        <v>5</v>
      </c>
      <c r="AE72" s="3">
        <v>4</v>
      </c>
      <c r="AF72" s="3">
        <v>0</v>
      </c>
      <c r="AG72" s="3">
        <v>18</v>
      </c>
      <c r="AH72" s="3">
        <v>0</v>
      </c>
      <c r="AI72" s="3">
        <v>0</v>
      </c>
      <c r="AJ72" s="3">
        <v>0</v>
      </c>
      <c r="AK72" s="3">
        <v>0</v>
      </c>
      <c r="AL72" s="3">
        <v>1</v>
      </c>
      <c r="AM72" s="3">
        <v>0</v>
      </c>
      <c r="AN72" s="3">
        <v>0</v>
      </c>
      <c r="AO72" s="3">
        <v>1</v>
      </c>
      <c r="AP72" s="3">
        <v>1</v>
      </c>
      <c r="AQ72" s="3">
        <v>0</v>
      </c>
      <c r="AR72" s="3">
        <v>1</v>
      </c>
    </row>
    <row r="73" spans="1:44" ht="18" customHeight="1" x14ac:dyDescent="0.2">
      <c r="A73" s="1">
        <v>1772942</v>
      </c>
      <c r="B73" s="2" t="s">
        <v>455</v>
      </c>
      <c r="C73" s="3" t="s">
        <v>454</v>
      </c>
      <c r="D73" s="3" t="s">
        <v>49</v>
      </c>
      <c r="E73" s="2">
        <v>43</v>
      </c>
      <c r="F73" s="2">
        <v>8</v>
      </c>
      <c r="G73" s="4">
        <v>5.375</v>
      </c>
      <c r="H73" s="3">
        <v>0</v>
      </c>
      <c r="I73" s="3">
        <v>0</v>
      </c>
      <c r="J73" s="3">
        <v>18</v>
      </c>
      <c r="K73" s="3">
        <v>2</v>
      </c>
      <c r="L73" s="3">
        <v>2</v>
      </c>
      <c r="M73" s="5">
        <v>9780593595718</v>
      </c>
      <c r="N73" s="3" t="s">
        <v>92</v>
      </c>
      <c r="O73" s="3" t="s">
        <v>124</v>
      </c>
      <c r="P73" s="3" t="s">
        <v>92</v>
      </c>
      <c r="Q73" s="3" t="s">
        <v>91</v>
      </c>
      <c r="R73" s="3"/>
      <c r="S73" s="3" t="s">
        <v>111</v>
      </c>
      <c r="T73" s="3" t="s">
        <v>453</v>
      </c>
      <c r="U73" s="3" t="s">
        <v>452</v>
      </c>
      <c r="V73" s="3" t="s">
        <v>451</v>
      </c>
      <c r="W73" s="3">
        <v>0</v>
      </c>
      <c r="X73" s="3">
        <v>0</v>
      </c>
      <c r="Y73" s="3">
        <v>3</v>
      </c>
      <c r="Z73" s="3">
        <v>3</v>
      </c>
      <c r="AA73" s="3">
        <v>2</v>
      </c>
      <c r="AB73" s="3">
        <v>0</v>
      </c>
      <c r="AC73" s="3">
        <v>3</v>
      </c>
      <c r="AD73" s="3">
        <v>2</v>
      </c>
      <c r="AE73" s="3">
        <v>5</v>
      </c>
      <c r="AF73" s="3">
        <v>0</v>
      </c>
      <c r="AG73" s="3">
        <v>18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1</v>
      </c>
      <c r="AP73" s="3">
        <v>1</v>
      </c>
      <c r="AQ73" s="3">
        <v>0</v>
      </c>
      <c r="AR73" s="3">
        <v>0</v>
      </c>
    </row>
    <row r="74" spans="1:44" ht="18" customHeight="1" x14ac:dyDescent="0.2">
      <c r="A74" s="1">
        <v>1766179</v>
      </c>
      <c r="B74" s="2" t="s">
        <v>322</v>
      </c>
      <c r="C74" s="3" t="s">
        <v>321</v>
      </c>
      <c r="D74" s="3" t="s">
        <v>49</v>
      </c>
      <c r="E74" s="2">
        <v>76</v>
      </c>
      <c r="F74" s="2">
        <v>6</v>
      </c>
      <c r="G74" s="4">
        <v>12.6666666666667</v>
      </c>
      <c r="H74" s="3">
        <v>0</v>
      </c>
      <c r="I74" s="3">
        <v>0</v>
      </c>
      <c r="J74" s="3">
        <v>18</v>
      </c>
      <c r="K74" s="3">
        <v>0</v>
      </c>
      <c r="L74" s="3">
        <v>0</v>
      </c>
      <c r="M74" s="5">
        <v>593600290</v>
      </c>
      <c r="N74" s="3" t="s">
        <v>92</v>
      </c>
      <c r="O74" s="3" t="s">
        <v>124</v>
      </c>
      <c r="P74" s="3" t="s">
        <v>92</v>
      </c>
      <c r="Q74" s="3" t="s">
        <v>91</v>
      </c>
      <c r="R74" s="3"/>
      <c r="S74" s="3">
        <v>2024</v>
      </c>
      <c r="T74" s="3" t="s">
        <v>320</v>
      </c>
      <c r="U74" s="3" t="s">
        <v>319</v>
      </c>
      <c r="V74" s="3" t="s">
        <v>318</v>
      </c>
      <c r="W74" s="3">
        <v>0</v>
      </c>
      <c r="X74" s="3">
        <v>1</v>
      </c>
      <c r="Y74" s="3">
        <v>4</v>
      </c>
      <c r="Z74" s="3">
        <v>0</v>
      </c>
      <c r="AA74" s="3">
        <v>2</v>
      </c>
      <c r="AB74" s="3">
        <v>2</v>
      </c>
      <c r="AC74" s="3">
        <v>0</v>
      </c>
      <c r="AD74" s="3">
        <v>5</v>
      </c>
      <c r="AE74" s="3">
        <v>4</v>
      </c>
      <c r="AF74" s="3">
        <v>0</v>
      </c>
      <c r="AG74" s="3">
        <v>18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5</v>
      </c>
    </row>
    <row r="75" spans="1:44" ht="18" customHeight="1" x14ac:dyDescent="0.2">
      <c r="A75" s="1">
        <v>1767318</v>
      </c>
      <c r="B75" s="2" t="s">
        <v>781</v>
      </c>
      <c r="C75" s="3" t="s">
        <v>780</v>
      </c>
      <c r="D75" s="3" t="s">
        <v>49</v>
      </c>
      <c r="E75" s="2">
        <v>73</v>
      </c>
      <c r="F75" s="2">
        <v>13</v>
      </c>
      <c r="G75" s="4">
        <v>5.6153846153846096</v>
      </c>
      <c r="H75" s="3">
        <v>0</v>
      </c>
      <c r="I75" s="3">
        <v>0</v>
      </c>
      <c r="J75" s="3">
        <v>17</v>
      </c>
      <c r="K75" s="3">
        <v>4</v>
      </c>
      <c r="L75" s="3">
        <v>4</v>
      </c>
      <c r="M75" s="5">
        <v>1982132574</v>
      </c>
      <c r="N75" s="3" t="s">
        <v>92</v>
      </c>
      <c r="O75" s="3" t="s">
        <v>124</v>
      </c>
      <c r="P75" s="3" t="s">
        <v>92</v>
      </c>
      <c r="Q75" s="3" t="s">
        <v>91</v>
      </c>
      <c r="R75" s="3"/>
      <c r="S75" s="3">
        <v>2024</v>
      </c>
      <c r="T75" s="3" t="s">
        <v>779</v>
      </c>
      <c r="U75" s="3" t="s">
        <v>778</v>
      </c>
      <c r="V75" s="3" t="s">
        <v>777</v>
      </c>
      <c r="W75" s="3">
        <v>0</v>
      </c>
      <c r="X75" s="3">
        <v>1</v>
      </c>
      <c r="Y75" s="3">
        <v>1</v>
      </c>
      <c r="Z75" s="3">
        <v>1</v>
      </c>
      <c r="AA75" s="3">
        <v>0</v>
      </c>
      <c r="AB75" s="3">
        <v>1</v>
      </c>
      <c r="AC75" s="3">
        <v>0</v>
      </c>
      <c r="AD75" s="3">
        <v>8</v>
      </c>
      <c r="AE75" s="3">
        <v>4</v>
      </c>
      <c r="AF75" s="3">
        <v>1</v>
      </c>
      <c r="AG75" s="3">
        <v>17</v>
      </c>
      <c r="AH75" s="3">
        <v>0</v>
      </c>
      <c r="AI75" s="3">
        <v>0</v>
      </c>
      <c r="AJ75" s="3">
        <v>0</v>
      </c>
      <c r="AK75" s="3">
        <v>1</v>
      </c>
      <c r="AL75" s="3">
        <v>1</v>
      </c>
      <c r="AM75" s="3">
        <v>1</v>
      </c>
      <c r="AN75" s="3">
        <v>0</v>
      </c>
      <c r="AO75" s="3">
        <v>1</v>
      </c>
      <c r="AP75" s="3">
        <v>0</v>
      </c>
      <c r="AQ75" s="3">
        <v>0</v>
      </c>
      <c r="AR75" s="3">
        <v>0</v>
      </c>
    </row>
    <row r="76" spans="1:44" ht="18" customHeight="1" x14ac:dyDescent="0.2">
      <c r="A76" s="1">
        <v>1770288</v>
      </c>
      <c r="B76" s="2" t="s">
        <v>537</v>
      </c>
      <c r="C76" s="3" t="s">
        <v>536</v>
      </c>
      <c r="D76" s="3" t="s">
        <v>49</v>
      </c>
      <c r="E76" s="2">
        <v>117</v>
      </c>
      <c r="F76" s="2">
        <v>19</v>
      </c>
      <c r="G76" s="4">
        <v>6.1578947368421098</v>
      </c>
      <c r="H76" s="3">
        <v>0</v>
      </c>
      <c r="I76" s="3">
        <v>0</v>
      </c>
      <c r="J76" s="3">
        <v>17</v>
      </c>
      <c r="K76" s="3">
        <v>3</v>
      </c>
      <c r="L76" s="3">
        <v>3</v>
      </c>
      <c r="M76" s="5">
        <v>9780593498439</v>
      </c>
      <c r="N76" s="3" t="s">
        <v>92</v>
      </c>
      <c r="O76" s="3" t="s">
        <v>124</v>
      </c>
      <c r="P76" s="3" t="s">
        <v>92</v>
      </c>
      <c r="Q76" s="3" t="s">
        <v>91</v>
      </c>
      <c r="R76" s="3"/>
      <c r="S76" s="3" t="s">
        <v>111</v>
      </c>
      <c r="T76" s="3" t="s">
        <v>535</v>
      </c>
      <c r="U76" s="3" t="s">
        <v>534</v>
      </c>
      <c r="V76" s="3" t="s">
        <v>533</v>
      </c>
      <c r="W76" s="3">
        <v>0</v>
      </c>
      <c r="X76" s="3">
        <v>0</v>
      </c>
      <c r="Y76" s="3">
        <v>0</v>
      </c>
      <c r="Z76" s="3">
        <v>6</v>
      </c>
      <c r="AA76" s="3">
        <v>0</v>
      </c>
      <c r="AB76" s="3">
        <v>2</v>
      </c>
      <c r="AC76" s="3">
        <v>0</v>
      </c>
      <c r="AD76" s="3">
        <v>4</v>
      </c>
      <c r="AE76" s="3">
        <v>3</v>
      </c>
      <c r="AF76" s="3">
        <v>2</v>
      </c>
      <c r="AG76" s="3">
        <v>17</v>
      </c>
      <c r="AH76" s="3">
        <v>0</v>
      </c>
      <c r="AI76" s="3">
        <v>0</v>
      </c>
      <c r="AJ76" s="3">
        <v>0</v>
      </c>
      <c r="AK76" s="3">
        <v>1</v>
      </c>
      <c r="AL76" s="3">
        <v>1</v>
      </c>
      <c r="AM76" s="3">
        <v>0</v>
      </c>
      <c r="AN76" s="3">
        <v>0</v>
      </c>
      <c r="AO76" s="3">
        <v>0</v>
      </c>
      <c r="AP76" s="3">
        <v>1</v>
      </c>
      <c r="AQ76" s="3">
        <v>0</v>
      </c>
      <c r="AR76" s="3">
        <v>1</v>
      </c>
    </row>
    <row r="77" spans="1:44" ht="18" customHeight="1" x14ac:dyDescent="0.2">
      <c r="A77" s="1">
        <v>17570</v>
      </c>
      <c r="B77" s="2" t="s">
        <v>826</v>
      </c>
      <c r="C77" s="3" t="s">
        <v>771</v>
      </c>
      <c r="D77" s="3" t="s">
        <v>49</v>
      </c>
      <c r="E77" s="2">
        <v>25</v>
      </c>
      <c r="F77" s="2">
        <v>3</v>
      </c>
      <c r="G77" s="4">
        <v>8.3333333333333304</v>
      </c>
      <c r="H77" s="3">
        <v>0</v>
      </c>
      <c r="I77" s="3">
        <v>0</v>
      </c>
      <c r="J77" s="3">
        <v>16</v>
      </c>
      <c r="K77" s="3">
        <v>1</v>
      </c>
      <c r="L77" s="3">
        <v>1</v>
      </c>
      <c r="M77" s="5">
        <v>9781555975272</v>
      </c>
      <c r="N77" s="3" t="s">
        <v>92</v>
      </c>
      <c r="O77" s="3" t="s">
        <v>124</v>
      </c>
      <c r="P77" s="3" t="s">
        <v>92</v>
      </c>
      <c r="Q77" s="3" t="s">
        <v>91</v>
      </c>
      <c r="R77" s="3"/>
      <c r="S77" s="3" t="s">
        <v>825</v>
      </c>
      <c r="T77" s="3" t="s">
        <v>824</v>
      </c>
      <c r="U77" s="3" t="s">
        <v>823</v>
      </c>
      <c r="V77" s="3" t="s">
        <v>822</v>
      </c>
      <c r="W77" s="3">
        <v>0</v>
      </c>
      <c r="X77" s="3">
        <v>0</v>
      </c>
      <c r="Y77" s="3">
        <v>2</v>
      </c>
      <c r="Z77" s="3">
        <v>1</v>
      </c>
      <c r="AA77" s="3">
        <v>2</v>
      </c>
      <c r="AB77" s="3">
        <v>0</v>
      </c>
      <c r="AC77" s="3">
        <v>2</v>
      </c>
      <c r="AD77" s="3">
        <v>4</v>
      </c>
      <c r="AE77" s="3">
        <v>5</v>
      </c>
      <c r="AF77" s="3">
        <v>0</v>
      </c>
      <c r="AG77" s="3">
        <v>16</v>
      </c>
      <c r="AH77" s="3">
        <v>0</v>
      </c>
      <c r="AI77" s="3">
        <v>0</v>
      </c>
      <c r="AJ77" s="3">
        <v>0</v>
      </c>
      <c r="AK77" s="3">
        <v>0</v>
      </c>
      <c r="AL77" s="3">
        <v>1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2</v>
      </c>
    </row>
    <row r="78" spans="1:44" ht="18" customHeight="1" x14ac:dyDescent="0.2">
      <c r="A78" s="1">
        <v>1657676</v>
      </c>
      <c r="B78" s="2" t="s">
        <v>384</v>
      </c>
      <c r="C78" s="3" t="s">
        <v>383</v>
      </c>
      <c r="D78" s="3" t="s">
        <v>49</v>
      </c>
      <c r="E78" s="2">
        <v>74</v>
      </c>
      <c r="F78" s="2">
        <v>8</v>
      </c>
      <c r="G78" s="4">
        <v>9.25</v>
      </c>
      <c r="H78" s="3">
        <v>0</v>
      </c>
      <c r="I78" s="3">
        <v>0</v>
      </c>
      <c r="J78" s="3">
        <v>16</v>
      </c>
      <c r="K78" s="3">
        <v>3</v>
      </c>
      <c r="L78" s="3">
        <v>3</v>
      </c>
      <c r="M78" s="5">
        <v>9780593419618</v>
      </c>
      <c r="N78" s="3" t="s">
        <v>92</v>
      </c>
      <c r="O78" s="3" t="s">
        <v>124</v>
      </c>
      <c r="P78" s="3" t="s">
        <v>92</v>
      </c>
      <c r="Q78" s="3" t="s">
        <v>91</v>
      </c>
      <c r="R78" s="3"/>
      <c r="S78" s="3" t="s">
        <v>211</v>
      </c>
      <c r="T78" s="3" t="s">
        <v>382</v>
      </c>
      <c r="U78" s="3" t="s">
        <v>381</v>
      </c>
      <c r="V78" s="3" t="s">
        <v>380</v>
      </c>
      <c r="W78" s="3">
        <v>0</v>
      </c>
      <c r="X78" s="3">
        <v>0</v>
      </c>
      <c r="Y78" s="3">
        <v>1</v>
      </c>
      <c r="Z78" s="3">
        <v>0</v>
      </c>
      <c r="AA78" s="3">
        <v>0</v>
      </c>
      <c r="AB78" s="3">
        <v>2</v>
      </c>
      <c r="AC78" s="3">
        <v>1</v>
      </c>
      <c r="AD78" s="3">
        <v>5</v>
      </c>
      <c r="AE78" s="3">
        <v>6</v>
      </c>
      <c r="AF78" s="3">
        <v>1</v>
      </c>
      <c r="AG78" s="3">
        <v>16</v>
      </c>
      <c r="AH78" s="3">
        <v>0</v>
      </c>
      <c r="AI78" s="3">
        <v>0</v>
      </c>
      <c r="AJ78" s="3">
        <v>0</v>
      </c>
      <c r="AK78" s="3">
        <v>1</v>
      </c>
      <c r="AL78" s="3">
        <v>0</v>
      </c>
      <c r="AM78" s="3">
        <v>0</v>
      </c>
      <c r="AN78" s="3">
        <v>0</v>
      </c>
      <c r="AO78" s="3">
        <v>1</v>
      </c>
      <c r="AP78" s="3">
        <v>1</v>
      </c>
      <c r="AQ78" s="3">
        <v>0</v>
      </c>
      <c r="AR78" s="3">
        <v>2</v>
      </c>
    </row>
    <row r="79" spans="1:44" ht="18" customHeight="1" x14ac:dyDescent="0.2">
      <c r="A79" s="1">
        <v>1437878</v>
      </c>
      <c r="B79" s="2" t="s">
        <v>338</v>
      </c>
      <c r="C79" s="3" t="s">
        <v>337</v>
      </c>
      <c r="D79" s="3" t="s">
        <v>49</v>
      </c>
      <c r="E79" s="2">
        <v>20</v>
      </c>
      <c r="F79" s="2">
        <v>1</v>
      </c>
      <c r="G79" s="4">
        <v>20</v>
      </c>
      <c r="H79" s="3">
        <v>0</v>
      </c>
      <c r="I79" s="3">
        <v>0</v>
      </c>
      <c r="J79" s="3">
        <v>16</v>
      </c>
      <c r="K79" s="3">
        <v>0</v>
      </c>
      <c r="L79" s="3">
        <v>0</v>
      </c>
      <c r="M79" s="5">
        <v>1563410303</v>
      </c>
      <c r="N79" s="3" t="s">
        <v>92</v>
      </c>
      <c r="O79" s="3" t="s">
        <v>124</v>
      </c>
      <c r="P79" s="3" t="s">
        <v>92</v>
      </c>
      <c r="Q79" s="3" t="s">
        <v>91</v>
      </c>
      <c r="R79" s="3"/>
      <c r="S79" s="3" t="s">
        <v>336</v>
      </c>
      <c r="T79" s="3" t="s">
        <v>335</v>
      </c>
      <c r="U79" s="3" t="s">
        <v>334</v>
      </c>
      <c r="V79" s="3" t="s">
        <v>333</v>
      </c>
      <c r="W79" s="3">
        <v>0</v>
      </c>
      <c r="X79" s="3">
        <v>2</v>
      </c>
      <c r="Y79" s="3">
        <v>1</v>
      </c>
      <c r="Z79" s="3">
        <v>3</v>
      </c>
      <c r="AA79" s="3">
        <v>4</v>
      </c>
      <c r="AB79" s="3">
        <v>0</v>
      </c>
      <c r="AC79" s="3">
        <v>2</v>
      </c>
      <c r="AD79" s="3">
        <v>2</v>
      </c>
      <c r="AE79" s="3">
        <v>2</v>
      </c>
      <c r="AF79" s="3">
        <v>0</v>
      </c>
      <c r="AG79" s="3">
        <v>16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2</v>
      </c>
    </row>
    <row r="80" spans="1:44" ht="18" customHeight="1" x14ac:dyDescent="0.2">
      <c r="A80" s="1">
        <v>1758223</v>
      </c>
      <c r="B80" s="2" t="s">
        <v>882</v>
      </c>
      <c r="C80" s="3" t="s">
        <v>881</v>
      </c>
      <c r="D80" s="3" t="s">
        <v>49</v>
      </c>
      <c r="E80" s="2">
        <v>48</v>
      </c>
      <c r="F80" s="2">
        <v>8</v>
      </c>
      <c r="G80" s="4">
        <v>6</v>
      </c>
      <c r="H80" s="3">
        <v>3</v>
      </c>
      <c r="I80" s="3">
        <v>0</v>
      </c>
      <c r="J80" s="3">
        <v>15</v>
      </c>
      <c r="K80" s="3">
        <v>6</v>
      </c>
      <c r="L80" s="3">
        <v>3</v>
      </c>
      <c r="M80" s="5">
        <v>9781957635002</v>
      </c>
      <c r="N80" s="3" t="s">
        <v>92</v>
      </c>
      <c r="O80" s="3" t="s">
        <v>124</v>
      </c>
      <c r="P80" s="3" t="s">
        <v>92</v>
      </c>
      <c r="Q80" s="3" t="s">
        <v>91</v>
      </c>
      <c r="R80" s="3"/>
      <c r="S80" s="3" t="s">
        <v>99</v>
      </c>
      <c r="T80" s="3" t="s">
        <v>880</v>
      </c>
      <c r="U80" s="3" t="s">
        <v>879</v>
      </c>
      <c r="V80" s="3" t="s">
        <v>878</v>
      </c>
      <c r="W80" s="3">
        <v>0</v>
      </c>
      <c r="X80" s="3">
        <v>2</v>
      </c>
      <c r="Y80" s="3">
        <v>2</v>
      </c>
      <c r="Z80" s="3">
        <v>0</v>
      </c>
      <c r="AA80" s="3">
        <v>5</v>
      </c>
      <c r="AB80" s="3">
        <v>0</v>
      </c>
      <c r="AC80" s="3">
        <v>0</v>
      </c>
      <c r="AD80" s="3">
        <v>2</v>
      </c>
      <c r="AE80" s="3">
        <v>2</v>
      </c>
      <c r="AF80" s="3">
        <v>2</v>
      </c>
      <c r="AG80" s="3">
        <v>15</v>
      </c>
      <c r="AH80" s="3">
        <v>0</v>
      </c>
      <c r="AI80" s="3">
        <v>0</v>
      </c>
      <c r="AJ80" s="3">
        <v>0</v>
      </c>
      <c r="AK80" s="3">
        <v>0</v>
      </c>
      <c r="AL80" s="3">
        <v>3</v>
      </c>
      <c r="AM80" s="3">
        <v>0</v>
      </c>
      <c r="AN80" s="3">
        <v>0</v>
      </c>
      <c r="AO80" s="3">
        <v>2</v>
      </c>
      <c r="AP80" s="3">
        <v>0</v>
      </c>
      <c r="AQ80" s="3">
        <v>1</v>
      </c>
      <c r="AR80" s="3">
        <v>1</v>
      </c>
    </row>
    <row r="81" spans="1:44" ht="18" customHeight="1" x14ac:dyDescent="0.2">
      <c r="A81" s="1">
        <v>1769987</v>
      </c>
      <c r="B81" s="2" t="s">
        <v>821</v>
      </c>
      <c r="C81" s="3" t="s">
        <v>820</v>
      </c>
      <c r="D81" s="3" t="s">
        <v>49</v>
      </c>
      <c r="E81" s="2">
        <v>40</v>
      </c>
      <c r="F81" s="2">
        <v>5</v>
      </c>
      <c r="G81" s="4">
        <v>8</v>
      </c>
      <c r="H81" s="3">
        <v>0</v>
      </c>
      <c r="I81" s="3">
        <v>1</v>
      </c>
      <c r="J81" s="3">
        <v>15</v>
      </c>
      <c r="K81" s="3">
        <v>2</v>
      </c>
      <c r="L81" s="3">
        <v>2</v>
      </c>
      <c r="M81" s="5">
        <v>9780802162939</v>
      </c>
      <c r="N81" s="3" t="s">
        <v>92</v>
      </c>
      <c r="O81" s="3" t="s">
        <v>124</v>
      </c>
      <c r="P81" s="3" t="s">
        <v>92</v>
      </c>
      <c r="Q81" s="3" t="s">
        <v>91</v>
      </c>
      <c r="R81" s="3"/>
      <c r="S81" s="3">
        <v>2024</v>
      </c>
      <c r="T81" s="3" t="s">
        <v>819</v>
      </c>
      <c r="U81" s="3" t="s">
        <v>818</v>
      </c>
      <c r="V81" s="3" t="s">
        <v>817</v>
      </c>
      <c r="W81" s="3">
        <v>0</v>
      </c>
      <c r="X81" s="3">
        <v>0</v>
      </c>
      <c r="Y81" s="3">
        <v>1</v>
      </c>
      <c r="Z81" s="3">
        <v>1</v>
      </c>
      <c r="AA81" s="3">
        <v>1</v>
      </c>
      <c r="AB81" s="3">
        <v>1</v>
      </c>
      <c r="AC81" s="3">
        <v>2</v>
      </c>
      <c r="AD81" s="3">
        <v>3</v>
      </c>
      <c r="AE81" s="3">
        <v>6</v>
      </c>
      <c r="AF81" s="3">
        <v>0</v>
      </c>
      <c r="AG81" s="3">
        <v>15</v>
      </c>
      <c r="AH81" s="3">
        <v>0</v>
      </c>
      <c r="AI81" s="3">
        <v>1</v>
      </c>
      <c r="AJ81" s="3">
        <v>0</v>
      </c>
      <c r="AK81" s="3">
        <v>0</v>
      </c>
      <c r="AL81" s="3">
        <v>0</v>
      </c>
      <c r="AM81" s="3">
        <v>1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</row>
    <row r="82" spans="1:44" ht="18" customHeight="1" x14ac:dyDescent="0.2">
      <c r="A82" s="1">
        <v>1770606</v>
      </c>
      <c r="B82" s="2" t="s">
        <v>523</v>
      </c>
      <c r="C82" s="3" t="s">
        <v>522</v>
      </c>
      <c r="D82" s="3" t="s">
        <v>49</v>
      </c>
      <c r="E82" s="2">
        <v>39</v>
      </c>
      <c r="F82" s="2">
        <v>5</v>
      </c>
      <c r="G82" s="4">
        <v>7.8</v>
      </c>
      <c r="H82" s="3">
        <v>0</v>
      </c>
      <c r="I82" s="3">
        <v>0</v>
      </c>
      <c r="J82" s="3">
        <v>15</v>
      </c>
      <c r="K82" s="3">
        <v>2</v>
      </c>
      <c r="L82" s="3">
        <v>2</v>
      </c>
      <c r="M82" s="5">
        <v>9780812996302</v>
      </c>
      <c r="N82" s="3" t="s">
        <v>92</v>
      </c>
      <c r="O82" s="3" t="s">
        <v>124</v>
      </c>
      <c r="P82" s="3" t="s">
        <v>92</v>
      </c>
      <c r="Q82" s="3" t="s">
        <v>91</v>
      </c>
      <c r="R82" s="3"/>
      <c r="S82" s="3">
        <v>2024</v>
      </c>
      <c r="T82" s="3" t="s">
        <v>521</v>
      </c>
      <c r="U82" s="3" t="s">
        <v>520</v>
      </c>
      <c r="V82" s="3" t="s">
        <v>519</v>
      </c>
      <c r="W82" s="3">
        <v>0</v>
      </c>
      <c r="X82" s="3">
        <v>0</v>
      </c>
      <c r="Y82" s="3">
        <v>0</v>
      </c>
      <c r="Z82" s="3">
        <v>1</v>
      </c>
      <c r="AA82" s="3">
        <v>2</v>
      </c>
      <c r="AB82" s="3">
        <v>1</v>
      </c>
      <c r="AC82" s="3">
        <v>2</v>
      </c>
      <c r="AD82" s="3">
        <v>4</v>
      </c>
      <c r="AE82" s="3">
        <v>5</v>
      </c>
      <c r="AF82" s="3">
        <v>0</v>
      </c>
      <c r="AG82" s="3">
        <v>15</v>
      </c>
      <c r="AH82" s="3">
        <v>0</v>
      </c>
      <c r="AI82" s="3">
        <v>0</v>
      </c>
      <c r="AJ82" s="3">
        <v>1</v>
      </c>
      <c r="AK82" s="3">
        <v>0</v>
      </c>
      <c r="AL82" s="3">
        <v>0</v>
      </c>
      <c r="AM82" s="3">
        <v>0</v>
      </c>
      <c r="AN82" s="3">
        <v>0</v>
      </c>
      <c r="AO82" s="3">
        <v>1</v>
      </c>
      <c r="AP82" s="3">
        <v>0</v>
      </c>
      <c r="AQ82" s="3">
        <v>0</v>
      </c>
      <c r="AR82" s="3">
        <v>6</v>
      </c>
    </row>
    <row r="83" spans="1:44" ht="18" customHeight="1" x14ac:dyDescent="0.2">
      <c r="A83" s="1">
        <v>1766983</v>
      </c>
      <c r="B83" s="2" t="s">
        <v>493</v>
      </c>
      <c r="C83" s="3" t="s">
        <v>492</v>
      </c>
      <c r="D83" s="3" t="s">
        <v>49</v>
      </c>
      <c r="E83" s="2">
        <v>50</v>
      </c>
      <c r="F83" s="2">
        <v>3</v>
      </c>
      <c r="G83" s="4">
        <v>16.6666666666667</v>
      </c>
      <c r="H83" s="3">
        <v>0</v>
      </c>
      <c r="I83" s="3">
        <v>0</v>
      </c>
      <c r="J83" s="3">
        <v>15</v>
      </c>
      <c r="K83" s="3">
        <v>0</v>
      </c>
      <c r="L83" s="3">
        <v>0</v>
      </c>
      <c r="M83" s="5">
        <v>1250864429</v>
      </c>
      <c r="N83" s="3" t="s">
        <v>92</v>
      </c>
      <c r="O83" s="3" t="s">
        <v>124</v>
      </c>
      <c r="P83" s="3" t="s">
        <v>92</v>
      </c>
      <c r="Q83" s="3" t="s">
        <v>91</v>
      </c>
      <c r="R83" s="3"/>
      <c r="S83" s="3">
        <v>2024</v>
      </c>
      <c r="T83" s="3" t="s">
        <v>491</v>
      </c>
      <c r="U83" s="3" t="s">
        <v>490</v>
      </c>
      <c r="V83" s="3" t="s">
        <v>489</v>
      </c>
      <c r="W83" s="3">
        <v>0</v>
      </c>
      <c r="X83" s="3">
        <v>1</v>
      </c>
      <c r="Y83" s="3">
        <v>3</v>
      </c>
      <c r="Z83" s="3">
        <v>3</v>
      </c>
      <c r="AA83" s="3">
        <v>3</v>
      </c>
      <c r="AB83" s="3">
        <v>0</v>
      </c>
      <c r="AC83" s="3">
        <v>0</v>
      </c>
      <c r="AD83" s="3">
        <v>4</v>
      </c>
      <c r="AE83" s="3">
        <v>1</v>
      </c>
      <c r="AF83" s="3">
        <v>0</v>
      </c>
      <c r="AG83" s="3">
        <v>15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5</v>
      </c>
    </row>
    <row r="84" spans="1:44" ht="18" customHeight="1" x14ac:dyDescent="0.2">
      <c r="A84" s="1">
        <v>1766986</v>
      </c>
      <c r="B84" s="2" t="s">
        <v>368</v>
      </c>
      <c r="C84" s="3" t="s">
        <v>367</v>
      </c>
      <c r="D84" s="3" t="s">
        <v>49</v>
      </c>
      <c r="E84" s="2">
        <v>54</v>
      </c>
      <c r="F84" s="2">
        <v>6</v>
      </c>
      <c r="G84" s="4">
        <v>9</v>
      </c>
      <c r="H84" s="3">
        <v>0</v>
      </c>
      <c r="I84" s="3">
        <v>0</v>
      </c>
      <c r="J84" s="3">
        <v>15</v>
      </c>
      <c r="K84" s="3">
        <v>5</v>
      </c>
      <c r="L84" s="3">
        <v>5</v>
      </c>
      <c r="M84" s="5">
        <v>9780593726501</v>
      </c>
      <c r="N84" s="3" t="s">
        <v>92</v>
      </c>
      <c r="O84" s="3" t="s">
        <v>124</v>
      </c>
      <c r="P84" s="3" t="s">
        <v>92</v>
      </c>
      <c r="Q84" s="3" t="s">
        <v>91</v>
      </c>
      <c r="R84" s="3"/>
      <c r="S84" s="3">
        <v>2024</v>
      </c>
      <c r="T84" s="3" t="s">
        <v>366</v>
      </c>
      <c r="U84" s="3" t="s">
        <v>365</v>
      </c>
      <c r="V84" s="3" t="s">
        <v>364</v>
      </c>
      <c r="W84" s="3">
        <v>0</v>
      </c>
      <c r="X84" s="3">
        <v>0</v>
      </c>
      <c r="Y84" s="3">
        <v>4</v>
      </c>
      <c r="Z84" s="3">
        <v>1</v>
      </c>
      <c r="AA84" s="3">
        <v>0</v>
      </c>
      <c r="AB84" s="3">
        <v>1</v>
      </c>
      <c r="AC84" s="3">
        <v>0</v>
      </c>
      <c r="AD84" s="3">
        <v>5</v>
      </c>
      <c r="AE84" s="3">
        <v>3</v>
      </c>
      <c r="AF84" s="3">
        <v>1</v>
      </c>
      <c r="AG84" s="3">
        <v>15</v>
      </c>
      <c r="AH84" s="3">
        <v>0</v>
      </c>
      <c r="AI84" s="3">
        <v>0</v>
      </c>
      <c r="AJ84" s="3">
        <v>1</v>
      </c>
      <c r="AK84" s="3">
        <v>1</v>
      </c>
      <c r="AL84" s="3">
        <v>0</v>
      </c>
      <c r="AM84" s="3">
        <v>0</v>
      </c>
      <c r="AN84" s="3">
        <v>0</v>
      </c>
      <c r="AO84" s="3">
        <v>1</v>
      </c>
      <c r="AP84" s="3">
        <v>1</v>
      </c>
      <c r="AQ84" s="3">
        <v>1</v>
      </c>
      <c r="AR84" s="3">
        <v>0</v>
      </c>
    </row>
    <row r="85" spans="1:44" ht="18" customHeight="1" x14ac:dyDescent="0.2">
      <c r="A85" s="1">
        <v>1776020</v>
      </c>
      <c r="B85" s="2" t="s">
        <v>197</v>
      </c>
      <c r="C85" s="3" t="s">
        <v>196</v>
      </c>
      <c r="D85" s="3" t="s">
        <v>49</v>
      </c>
      <c r="E85" s="2">
        <v>27</v>
      </c>
      <c r="F85" s="2">
        <v>3</v>
      </c>
      <c r="G85" s="4">
        <v>9</v>
      </c>
      <c r="H85" s="3">
        <v>0</v>
      </c>
      <c r="I85" s="3">
        <v>0</v>
      </c>
      <c r="J85" s="3">
        <v>15</v>
      </c>
      <c r="K85" s="3">
        <v>1</v>
      </c>
      <c r="L85" s="3">
        <v>1</v>
      </c>
      <c r="M85" s="5">
        <v>9780802160942</v>
      </c>
      <c r="N85" s="3" t="s">
        <v>92</v>
      </c>
      <c r="O85" s="3" t="s">
        <v>124</v>
      </c>
      <c r="P85" s="3" t="s">
        <v>92</v>
      </c>
      <c r="Q85" s="3" t="s">
        <v>91</v>
      </c>
      <c r="R85" s="3"/>
      <c r="S85" s="3">
        <v>2024</v>
      </c>
      <c r="T85" s="3" t="s">
        <v>195</v>
      </c>
      <c r="U85" s="3" t="s">
        <v>194</v>
      </c>
      <c r="V85" s="3" t="s">
        <v>193</v>
      </c>
      <c r="W85" s="3">
        <v>0</v>
      </c>
      <c r="X85" s="3">
        <v>3</v>
      </c>
      <c r="Y85" s="3">
        <v>1</v>
      </c>
      <c r="Z85" s="3">
        <v>0</v>
      </c>
      <c r="AA85" s="3">
        <v>3</v>
      </c>
      <c r="AB85" s="3">
        <v>0</v>
      </c>
      <c r="AC85" s="3">
        <v>0</v>
      </c>
      <c r="AD85" s="3">
        <v>1</v>
      </c>
      <c r="AE85" s="3">
        <v>6</v>
      </c>
      <c r="AF85" s="3">
        <v>1</v>
      </c>
      <c r="AG85" s="3">
        <v>15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1</v>
      </c>
      <c r="AQ85" s="3">
        <v>0</v>
      </c>
      <c r="AR85" s="3">
        <v>11</v>
      </c>
    </row>
    <row r="86" spans="1:44" ht="18" customHeight="1" x14ac:dyDescent="0.2">
      <c r="A86" s="1">
        <v>1033168</v>
      </c>
      <c r="B86" s="2" t="s">
        <v>136</v>
      </c>
      <c r="C86" s="3" t="s">
        <v>135</v>
      </c>
      <c r="D86" s="3" t="s">
        <v>49</v>
      </c>
      <c r="E86" s="2">
        <v>46</v>
      </c>
      <c r="F86" s="2">
        <v>8</v>
      </c>
      <c r="G86" s="4">
        <v>5.75</v>
      </c>
      <c r="H86" s="3">
        <v>0</v>
      </c>
      <c r="I86" s="3">
        <v>1</v>
      </c>
      <c r="J86" s="3">
        <v>15</v>
      </c>
      <c r="K86" s="3">
        <v>2</v>
      </c>
      <c r="L86" s="3">
        <v>2</v>
      </c>
      <c r="M86" s="5">
        <v>9780385353496</v>
      </c>
      <c r="N86" s="3" t="s">
        <v>92</v>
      </c>
      <c r="O86" s="3" t="s">
        <v>124</v>
      </c>
      <c r="P86" s="3" t="s">
        <v>92</v>
      </c>
      <c r="Q86" s="3" t="s">
        <v>91</v>
      </c>
      <c r="R86" s="3"/>
      <c r="S86" s="3">
        <v>2014</v>
      </c>
      <c r="T86" s="3" t="s">
        <v>134</v>
      </c>
      <c r="U86" s="3" t="s">
        <v>133</v>
      </c>
      <c r="V86" s="3" t="s">
        <v>132</v>
      </c>
      <c r="W86" s="3">
        <v>0</v>
      </c>
      <c r="X86" s="3">
        <v>1</v>
      </c>
      <c r="Y86" s="3">
        <v>1</v>
      </c>
      <c r="Z86" s="3">
        <v>0</v>
      </c>
      <c r="AA86" s="3">
        <v>3</v>
      </c>
      <c r="AB86" s="3">
        <v>1</v>
      </c>
      <c r="AC86" s="3">
        <v>0</v>
      </c>
      <c r="AD86" s="3">
        <v>4</v>
      </c>
      <c r="AE86" s="3">
        <v>3</v>
      </c>
      <c r="AF86" s="3">
        <v>2</v>
      </c>
      <c r="AG86" s="3">
        <v>15</v>
      </c>
      <c r="AH86" s="3">
        <v>0</v>
      </c>
      <c r="AI86" s="3">
        <v>0</v>
      </c>
      <c r="AJ86" s="3">
        <v>0</v>
      </c>
      <c r="AK86" s="3">
        <v>0</v>
      </c>
      <c r="AL86" s="3">
        <v>1</v>
      </c>
      <c r="AM86" s="3">
        <v>0</v>
      </c>
      <c r="AN86" s="3">
        <v>0</v>
      </c>
      <c r="AO86" s="3">
        <v>0</v>
      </c>
      <c r="AP86" s="3">
        <v>1</v>
      </c>
      <c r="AQ86" s="3">
        <v>0</v>
      </c>
      <c r="AR86" s="3">
        <v>1</v>
      </c>
    </row>
    <row r="87" spans="1:44" ht="18" customHeight="1" x14ac:dyDescent="0.2">
      <c r="A87" s="1">
        <v>1766713</v>
      </c>
      <c r="B87" s="2" t="s">
        <v>1299</v>
      </c>
      <c r="C87" s="3" t="s">
        <v>1298</v>
      </c>
      <c r="D87" s="3" t="s">
        <v>49</v>
      </c>
      <c r="E87" s="2">
        <v>38</v>
      </c>
      <c r="F87" s="2">
        <v>2</v>
      </c>
      <c r="G87" s="4">
        <v>19</v>
      </c>
      <c r="H87" s="3">
        <v>0</v>
      </c>
      <c r="I87" s="3">
        <v>0</v>
      </c>
      <c r="J87" s="3">
        <v>14</v>
      </c>
      <c r="K87" s="3">
        <v>0</v>
      </c>
      <c r="L87" s="3">
        <v>0</v>
      </c>
      <c r="M87" s="5">
        <v>9780593439371</v>
      </c>
      <c r="N87" s="3" t="s">
        <v>92</v>
      </c>
      <c r="O87" s="3" t="s">
        <v>1297</v>
      </c>
      <c r="P87" s="3" t="s">
        <v>92</v>
      </c>
      <c r="Q87" s="3" t="s">
        <v>91</v>
      </c>
      <c r="R87" s="3"/>
      <c r="S87" s="3">
        <v>2024</v>
      </c>
      <c r="T87" s="3" t="s">
        <v>1296</v>
      </c>
      <c r="U87" s="3" t="s">
        <v>1295</v>
      </c>
      <c r="V87" s="3" t="s">
        <v>1294</v>
      </c>
      <c r="W87" s="3">
        <v>0</v>
      </c>
      <c r="X87" s="3">
        <v>0</v>
      </c>
      <c r="Y87" s="3">
        <v>1</v>
      </c>
      <c r="Z87" s="3">
        <v>4</v>
      </c>
      <c r="AA87" s="3">
        <v>1</v>
      </c>
      <c r="AB87" s="3">
        <v>1</v>
      </c>
      <c r="AC87" s="3">
        <v>0</v>
      </c>
      <c r="AD87" s="3">
        <v>4</v>
      </c>
      <c r="AE87" s="3">
        <v>2</v>
      </c>
      <c r="AF87" s="3">
        <v>1</v>
      </c>
      <c r="AG87" s="3">
        <v>14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2</v>
      </c>
    </row>
    <row r="88" spans="1:44" ht="18" customHeight="1" x14ac:dyDescent="0.2">
      <c r="A88" s="1">
        <v>1774016</v>
      </c>
      <c r="B88" s="2" t="s">
        <v>1082</v>
      </c>
      <c r="C88" s="3" t="s">
        <v>1081</v>
      </c>
      <c r="D88" s="3" t="s">
        <v>49</v>
      </c>
      <c r="E88" s="2">
        <v>84</v>
      </c>
      <c r="F88" s="2">
        <v>3</v>
      </c>
      <c r="G88" s="4">
        <v>28</v>
      </c>
      <c r="H88" s="3">
        <v>0</v>
      </c>
      <c r="I88" s="3">
        <v>0</v>
      </c>
      <c r="J88" s="3">
        <v>14</v>
      </c>
      <c r="K88" s="3">
        <v>0</v>
      </c>
      <c r="L88" s="3">
        <v>0</v>
      </c>
      <c r="M88" s="5">
        <v>593449592</v>
      </c>
      <c r="N88" s="3" t="s">
        <v>92</v>
      </c>
      <c r="O88" s="3" t="s">
        <v>124</v>
      </c>
      <c r="P88" s="3" t="s">
        <v>92</v>
      </c>
      <c r="Q88" s="3" t="s">
        <v>91</v>
      </c>
      <c r="R88" s="3"/>
      <c r="S88" s="3">
        <v>2024</v>
      </c>
      <c r="T88" s="3" t="s">
        <v>1080</v>
      </c>
      <c r="U88" s="3" t="s">
        <v>1079</v>
      </c>
      <c r="V88" s="3" t="s">
        <v>1078</v>
      </c>
      <c r="W88" s="3">
        <v>0</v>
      </c>
      <c r="X88" s="3">
        <v>1</v>
      </c>
      <c r="Y88" s="3">
        <v>2</v>
      </c>
      <c r="Z88" s="3">
        <v>2</v>
      </c>
      <c r="AA88" s="3">
        <v>1</v>
      </c>
      <c r="AB88" s="3">
        <v>1</v>
      </c>
      <c r="AC88" s="3">
        <v>0</v>
      </c>
      <c r="AD88" s="3">
        <v>5</v>
      </c>
      <c r="AE88" s="3">
        <v>2</v>
      </c>
      <c r="AF88" s="3">
        <v>0</v>
      </c>
      <c r="AG88" s="3">
        <v>14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2</v>
      </c>
    </row>
    <row r="89" spans="1:44" ht="18" customHeight="1" x14ac:dyDescent="0.2">
      <c r="A89" s="1">
        <v>1768224</v>
      </c>
      <c r="B89" s="2" t="s">
        <v>961</v>
      </c>
      <c r="C89" s="3" t="s">
        <v>960</v>
      </c>
      <c r="D89" s="3" t="s">
        <v>49</v>
      </c>
      <c r="E89" s="2">
        <v>73</v>
      </c>
      <c r="F89" s="2">
        <v>6</v>
      </c>
      <c r="G89" s="4">
        <v>12.1666666666667</v>
      </c>
      <c r="H89" s="3">
        <v>0</v>
      </c>
      <c r="I89" s="3">
        <v>0</v>
      </c>
      <c r="J89" s="3">
        <v>14</v>
      </c>
      <c r="K89" s="3">
        <v>0</v>
      </c>
      <c r="L89" s="3">
        <v>0</v>
      </c>
      <c r="M89" s="5">
        <v>9780778305521</v>
      </c>
      <c r="N89" s="3" t="s">
        <v>92</v>
      </c>
      <c r="O89" s="3" t="s">
        <v>124</v>
      </c>
      <c r="P89" s="3" t="s">
        <v>92</v>
      </c>
      <c r="Q89" s="3" t="s">
        <v>91</v>
      </c>
      <c r="R89" s="3"/>
      <c r="S89" s="3">
        <v>2024</v>
      </c>
      <c r="T89" s="3" t="s">
        <v>959</v>
      </c>
      <c r="U89" s="3" t="s">
        <v>958</v>
      </c>
      <c r="V89" s="3" t="s">
        <v>957</v>
      </c>
      <c r="W89" s="3">
        <v>0</v>
      </c>
      <c r="X89" s="3">
        <v>0</v>
      </c>
      <c r="Y89" s="3">
        <v>3</v>
      </c>
      <c r="Z89" s="3">
        <v>1</v>
      </c>
      <c r="AA89" s="3">
        <v>1</v>
      </c>
      <c r="AB89" s="3">
        <v>0</v>
      </c>
      <c r="AC89" s="3">
        <v>0</v>
      </c>
      <c r="AD89" s="3">
        <v>4</v>
      </c>
      <c r="AE89" s="3">
        <v>3</v>
      </c>
      <c r="AF89" s="3">
        <v>2</v>
      </c>
      <c r="AG89" s="3">
        <v>14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5</v>
      </c>
    </row>
    <row r="90" spans="1:44" ht="18" customHeight="1" x14ac:dyDescent="0.2">
      <c r="A90" s="1">
        <v>1766165</v>
      </c>
      <c r="B90" s="2" t="s">
        <v>669</v>
      </c>
      <c r="C90" s="3" t="s">
        <v>668</v>
      </c>
      <c r="D90" s="3" t="s">
        <v>49</v>
      </c>
      <c r="E90" s="2">
        <v>53</v>
      </c>
      <c r="F90" s="2">
        <v>1</v>
      </c>
      <c r="G90" s="4">
        <v>53</v>
      </c>
      <c r="H90" s="3">
        <v>0</v>
      </c>
      <c r="I90" s="3">
        <v>0</v>
      </c>
      <c r="J90" s="3">
        <v>14</v>
      </c>
      <c r="K90" s="3">
        <v>0</v>
      </c>
      <c r="L90" s="3">
        <v>0</v>
      </c>
      <c r="M90" s="5">
        <v>9780525620143</v>
      </c>
      <c r="N90" s="3" t="s">
        <v>92</v>
      </c>
      <c r="O90" s="3" t="s">
        <v>124</v>
      </c>
      <c r="P90" s="3" t="s">
        <v>92</v>
      </c>
      <c r="Q90" s="3" t="s">
        <v>91</v>
      </c>
      <c r="R90" s="3"/>
      <c r="S90" s="3">
        <v>2024</v>
      </c>
      <c r="T90" s="3" t="s">
        <v>667</v>
      </c>
      <c r="U90" s="3" t="s">
        <v>666</v>
      </c>
      <c r="V90" s="3" t="s">
        <v>665</v>
      </c>
      <c r="W90" s="3">
        <v>0</v>
      </c>
      <c r="X90" s="3">
        <v>1</v>
      </c>
      <c r="Y90" s="3">
        <v>2</v>
      </c>
      <c r="Z90" s="3">
        <v>2</v>
      </c>
      <c r="AA90" s="3">
        <v>2</v>
      </c>
      <c r="AB90" s="3">
        <v>1</v>
      </c>
      <c r="AC90" s="3">
        <v>0</v>
      </c>
      <c r="AD90" s="3">
        <v>1</v>
      </c>
      <c r="AE90" s="3">
        <v>4</v>
      </c>
      <c r="AF90" s="3">
        <v>1</v>
      </c>
      <c r="AG90" s="3">
        <v>14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2</v>
      </c>
    </row>
    <row r="91" spans="1:44" ht="18" customHeight="1" x14ac:dyDescent="0.2">
      <c r="A91" s="1">
        <v>1518909</v>
      </c>
      <c r="B91" s="2" t="s">
        <v>4239</v>
      </c>
      <c r="C91" s="3" t="s">
        <v>4238</v>
      </c>
      <c r="D91" s="3" t="s">
        <v>49</v>
      </c>
      <c r="E91" s="2">
        <v>21</v>
      </c>
      <c r="F91" s="2">
        <v>4</v>
      </c>
      <c r="G91" s="4">
        <v>5.25</v>
      </c>
      <c r="H91" s="3">
        <v>0</v>
      </c>
      <c r="I91" s="3">
        <v>0</v>
      </c>
      <c r="J91" s="3">
        <v>14</v>
      </c>
      <c r="K91" s="3">
        <v>2</v>
      </c>
      <c r="L91" s="3">
        <v>2</v>
      </c>
      <c r="M91" s="5">
        <v>9781614505211</v>
      </c>
      <c r="N91" s="3" t="s">
        <v>92</v>
      </c>
      <c r="O91" s="3" t="s">
        <v>1297</v>
      </c>
      <c r="P91" s="3" t="s">
        <v>92</v>
      </c>
      <c r="Q91" s="3" t="s">
        <v>91</v>
      </c>
      <c r="R91" s="3"/>
      <c r="S91" s="3" t="s">
        <v>99</v>
      </c>
      <c r="T91" s="3" t="s">
        <v>4237</v>
      </c>
      <c r="U91" s="3" t="s">
        <v>4236</v>
      </c>
      <c r="V91" s="3" t="s">
        <v>4235</v>
      </c>
      <c r="W91" s="3">
        <v>0</v>
      </c>
      <c r="X91" s="3">
        <v>1</v>
      </c>
      <c r="Y91" s="3">
        <v>1</v>
      </c>
      <c r="Z91" s="3">
        <v>1</v>
      </c>
      <c r="AA91" s="3">
        <v>3</v>
      </c>
      <c r="AB91" s="3">
        <v>0</v>
      </c>
      <c r="AC91" s="3">
        <v>4</v>
      </c>
      <c r="AD91" s="3">
        <v>2</v>
      </c>
      <c r="AE91" s="3">
        <v>2</v>
      </c>
      <c r="AF91" s="3">
        <v>0</v>
      </c>
      <c r="AG91" s="3">
        <v>14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1</v>
      </c>
      <c r="AQ91" s="3">
        <v>1</v>
      </c>
      <c r="AR91" s="3">
        <v>0</v>
      </c>
    </row>
    <row r="92" spans="1:44" ht="18" customHeight="1" x14ac:dyDescent="0.2">
      <c r="A92" s="1">
        <v>1768670</v>
      </c>
      <c r="B92" s="2" t="s">
        <v>990</v>
      </c>
      <c r="C92" s="3" t="s">
        <v>989</v>
      </c>
      <c r="D92" s="3" t="s">
        <v>49</v>
      </c>
      <c r="E92" s="2">
        <v>39</v>
      </c>
      <c r="F92" s="2">
        <v>7</v>
      </c>
      <c r="G92" s="4">
        <v>5.5714285714285703</v>
      </c>
      <c r="H92" s="3">
        <v>0</v>
      </c>
      <c r="I92" s="3">
        <v>2</v>
      </c>
      <c r="J92" s="3">
        <v>13</v>
      </c>
      <c r="K92" s="3">
        <v>2</v>
      </c>
      <c r="L92" s="3">
        <v>2</v>
      </c>
      <c r="M92" s="5">
        <v>9780593639337</v>
      </c>
      <c r="N92" s="3" t="s">
        <v>92</v>
      </c>
      <c r="O92" s="3" t="s">
        <v>124</v>
      </c>
      <c r="P92" s="3" t="s">
        <v>92</v>
      </c>
      <c r="Q92" s="3" t="s">
        <v>91</v>
      </c>
      <c r="R92" s="3"/>
      <c r="S92" s="3">
        <v>2024</v>
      </c>
      <c r="T92" s="3" t="s">
        <v>988</v>
      </c>
      <c r="U92" s="3" t="s">
        <v>987</v>
      </c>
      <c r="V92" s="3" t="s">
        <v>986</v>
      </c>
      <c r="W92" s="3">
        <v>0</v>
      </c>
      <c r="X92" s="3">
        <v>0</v>
      </c>
      <c r="Y92" s="3">
        <v>2</v>
      </c>
      <c r="Z92" s="3">
        <v>2</v>
      </c>
      <c r="AA92" s="3">
        <v>1</v>
      </c>
      <c r="AB92" s="3">
        <v>3</v>
      </c>
      <c r="AC92" s="3">
        <v>0</v>
      </c>
      <c r="AD92" s="3">
        <v>4</v>
      </c>
      <c r="AE92" s="3">
        <v>1</v>
      </c>
      <c r="AF92" s="3">
        <v>0</v>
      </c>
      <c r="AG92" s="3">
        <v>13</v>
      </c>
      <c r="AH92" s="3">
        <v>0</v>
      </c>
      <c r="AI92" s="3">
        <v>1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1</v>
      </c>
      <c r="AQ92" s="3">
        <v>0</v>
      </c>
      <c r="AR92" s="3">
        <v>0</v>
      </c>
    </row>
    <row r="93" spans="1:44" ht="18" customHeight="1" x14ac:dyDescent="0.2">
      <c r="A93" s="1">
        <v>1693265</v>
      </c>
      <c r="B93" s="2" t="s">
        <v>936</v>
      </c>
      <c r="C93" s="3" t="s">
        <v>935</v>
      </c>
      <c r="D93" s="3" t="s">
        <v>49</v>
      </c>
      <c r="E93" s="2">
        <v>23</v>
      </c>
      <c r="F93" s="2">
        <v>4</v>
      </c>
      <c r="G93" s="4">
        <v>5.75</v>
      </c>
      <c r="H93" s="3">
        <v>0</v>
      </c>
      <c r="I93" s="3">
        <v>0</v>
      </c>
      <c r="J93" s="3">
        <v>13</v>
      </c>
      <c r="K93" s="3">
        <v>1</v>
      </c>
      <c r="L93" s="3">
        <v>1</v>
      </c>
      <c r="M93" s="5">
        <v>9798691989070</v>
      </c>
      <c r="N93" s="3" t="s">
        <v>92</v>
      </c>
      <c r="O93" s="3" t="s">
        <v>124</v>
      </c>
      <c r="P93" s="3" t="s">
        <v>92</v>
      </c>
      <c r="Q93" s="3" t="s">
        <v>91</v>
      </c>
      <c r="R93" s="3"/>
      <c r="S93" s="3" t="s">
        <v>122</v>
      </c>
      <c r="T93" s="3" t="s">
        <v>934</v>
      </c>
      <c r="U93" s="3" t="s">
        <v>933</v>
      </c>
      <c r="V93" s="3" t="s">
        <v>932</v>
      </c>
      <c r="W93" s="3">
        <v>0</v>
      </c>
      <c r="X93" s="3">
        <v>1</v>
      </c>
      <c r="Y93" s="3">
        <v>3</v>
      </c>
      <c r="Z93" s="3">
        <v>0</v>
      </c>
      <c r="AA93" s="3">
        <v>1</v>
      </c>
      <c r="AB93" s="3">
        <v>3</v>
      </c>
      <c r="AC93" s="3">
        <v>1</v>
      </c>
      <c r="AD93" s="3">
        <v>2</v>
      </c>
      <c r="AE93" s="3">
        <v>2</v>
      </c>
      <c r="AF93" s="3">
        <v>0</v>
      </c>
      <c r="AG93" s="3">
        <v>13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1</v>
      </c>
      <c r="AO93" s="3">
        <v>0</v>
      </c>
      <c r="AP93" s="3">
        <v>0</v>
      </c>
      <c r="AQ93" s="3">
        <v>0</v>
      </c>
      <c r="AR93" s="3">
        <v>8</v>
      </c>
    </row>
    <row r="94" spans="1:44" ht="18" customHeight="1" x14ac:dyDescent="0.2">
      <c r="A94" s="1">
        <v>1764808</v>
      </c>
      <c r="B94" s="2" t="s">
        <v>796</v>
      </c>
      <c r="C94" s="3" t="s">
        <v>795</v>
      </c>
      <c r="D94" s="3" t="s">
        <v>49</v>
      </c>
      <c r="E94" s="2">
        <v>16</v>
      </c>
      <c r="F94" s="2">
        <v>2</v>
      </c>
      <c r="G94" s="4">
        <v>8</v>
      </c>
      <c r="H94" s="3">
        <v>0</v>
      </c>
      <c r="I94" s="3">
        <v>0</v>
      </c>
      <c r="J94" s="3">
        <v>13</v>
      </c>
      <c r="K94" s="3">
        <v>1</v>
      </c>
      <c r="L94" s="3">
        <v>1</v>
      </c>
      <c r="M94" s="5">
        <v>9781644452455</v>
      </c>
      <c r="N94" s="3" t="s">
        <v>92</v>
      </c>
      <c r="O94" s="3" t="s">
        <v>124</v>
      </c>
      <c r="P94" s="3" t="s">
        <v>92</v>
      </c>
      <c r="Q94" s="3" t="s">
        <v>91</v>
      </c>
      <c r="R94" s="3"/>
      <c r="S94" s="3" t="s">
        <v>105</v>
      </c>
      <c r="T94" s="3" t="s">
        <v>794</v>
      </c>
      <c r="U94" s="3" t="s">
        <v>793</v>
      </c>
      <c r="V94" s="3" t="s">
        <v>792</v>
      </c>
      <c r="W94" s="3">
        <v>0</v>
      </c>
      <c r="X94" s="3">
        <v>2</v>
      </c>
      <c r="Y94" s="3">
        <v>0</v>
      </c>
      <c r="Z94" s="3">
        <v>0</v>
      </c>
      <c r="AA94" s="3">
        <v>4</v>
      </c>
      <c r="AB94" s="3">
        <v>0</v>
      </c>
      <c r="AC94" s="3">
        <v>0</v>
      </c>
      <c r="AD94" s="3">
        <v>5</v>
      </c>
      <c r="AE94" s="3">
        <v>1</v>
      </c>
      <c r="AF94" s="3">
        <v>1</v>
      </c>
      <c r="AG94" s="3">
        <v>13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1</v>
      </c>
      <c r="AQ94" s="3">
        <v>0</v>
      </c>
      <c r="AR94" s="3">
        <v>16</v>
      </c>
    </row>
    <row r="95" spans="1:44" ht="18" customHeight="1" x14ac:dyDescent="0.2">
      <c r="A95" s="1">
        <v>1770363</v>
      </c>
      <c r="B95" s="2" t="s">
        <v>227</v>
      </c>
      <c r="C95" s="3" t="s">
        <v>201</v>
      </c>
      <c r="D95" s="3" t="s">
        <v>49</v>
      </c>
      <c r="E95" s="2">
        <v>81</v>
      </c>
      <c r="F95" s="2">
        <v>13</v>
      </c>
      <c r="G95" s="4">
        <v>6.2307692307692299</v>
      </c>
      <c r="H95" s="3">
        <v>5</v>
      </c>
      <c r="I95" s="3">
        <v>1</v>
      </c>
      <c r="J95" s="3">
        <v>13</v>
      </c>
      <c r="K95" s="3">
        <v>7</v>
      </c>
      <c r="L95" s="3">
        <v>2</v>
      </c>
      <c r="M95" s="5">
        <v>9798386054502</v>
      </c>
      <c r="N95" s="3" t="s">
        <v>92</v>
      </c>
      <c r="O95" s="3" t="s">
        <v>124</v>
      </c>
      <c r="P95" s="3" t="s">
        <v>92</v>
      </c>
      <c r="Q95" s="3" t="s">
        <v>91</v>
      </c>
      <c r="R95" s="3"/>
      <c r="S95" s="3" t="s">
        <v>105</v>
      </c>
      <c r="T95" s="3" t="s">
        <v>226</v>
      </c>
      <c r="U95" s="3" t="s">
        <v>225</v>
      </c>
      <c r="V95" s="3" t="s">
        <v>224</v>
      </c>
      <c r="W95" s="3">
        <v>0</v>
      </c>
      <c r="X95" s="3">
        <v>0</v>
      </c>
      <c r="Y95" s="3">
        <v>0</v>
      </c>
      <c r="Z95" s="3">
        <v>1</v>
      </c>
      <c r="AA95" s="3">
        <v>2</v>
      </c>
      <c r="AB95" s="3">
        <v>0</v>
      </c>
      <c r="AC95" s="3">
        <v>0</v>
      </c>
      <c r="AD95" s="3">
        <v>8</v>
      </c>
      <c r="AE95" s="3">
        <v>2</v>
      </c>
      <c r="AF95" s="3">
        <v>0</v>
      </c>
      <c r="AG95" s="3">
        <v>13</v>
      </c>
      <c r="AH95" s="3">
        <v>0</v>
      </c>
      <c r="AI95" s="3">
        <v>1</v>
      </c>
      <c r="AJ95" s="3">
        <v>0</v>
      </c>
      <c r="AK95" s="3">
        <v>0</v>
      </c>
      <c r="AL95" s="3">
        <v>5</v>
      </c>
      <c r="AM95" s="3">
        <v>0</v>
      </c>
      <c r="AN95" s="3">
        <v>0</v>
      </c>
      <c r="AO95" s="3">
        <v>0</v>
      </c>
      <c r="AP95" s="3">
        <v>1</v>
      </c>
      <c r="AQ95" s="3">
        <v>0</v>
      </c>
      <c r="AR95" s="3">
        <v>0</v>
      </c>
    </row>
    <row r="96" spans="1:44" ht="18" customHeight="1" x14ac:dyDescent="0.2">
      <c r="A96" s="1">
        <v>1770819</v>
      </c>
      <c r="B96" s="2" t="s">
        <v>77</v>
      </c>
      <c r="C96" s="3" t="s">
        <v>76</v>
      </c>
      <c r="D96" s="3" t="s">
        <v>49</v>
      </c>
      <c r="E96" s="2">
        <v>69</v>
      </c>
      <c r="F96" s="2">
        <v>4</v>
      </c>
      <c r="G96" s="4">
        <v>17.25</v>
      </c>
      <c r="H96" s="3">
        <v>0</v>
      </c>
      <c r="I96" s="3">
        <v>0</v>
      </c>
      <c r="J96" s="3">
        <v>13</v>
      </c>
      <c r="K96" s="3">
        <v>0</v>
      </c>
      <c r="L96" s="3">
        <v>0</v>
      </c>
      <c r="M96" s="5" t="s">
        <v>75</v>
      </c>
      <c r="N96" s="3" t="s">
        <v>48</v>
      </c>
      <c r="O96" s="3" t="s">
        <v>48</v>
      </c>
      <c r="P96" s="3" t="s">
        <v>48</v>
      </c>
      <c r="Q96" s="2" t="s">
        <v>47</v>
      </c>
      <c r="R96" s="3"/>
      <c r="S96" s="3">
        <v>2024</v>
      </c>
      <c r="T96" s="3" t="s">
        <v>74</v>
      </c>
      <c r="U96" s="3" t="s">
        <v>73</v>
      </c>
      <c r="V96" s="3" t="s">
        <v>72</v>
      </c>
      <c r="W96" s="3">
        <v>0</v>
      </c>
      <c r="X96" s="3">
        <v>0</v>
      </c>
      <c r="Y96" s="3">
        <v>3</v>
      </c>
      <c r="Z96" s="3">
        <v>2</v>
      </c>
      <c r="AA96" s="3">
        <v>2</v>
      </c>
      <c r="AB96" s="3">
        <v>0</v>
      </c>
      <c r="AC96" s="3">
        <v>0</v>
      </c>
      <c r="AD96" s="3">
        <v>1</v>
      </c>
      <c r="AE96" s="3">
        <v>3</v>
      </c>
      <c r="AF96" s="3">
        <v>2</v>
      </c>
      <c r="AG96" s="3">
        <v>13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</row>
    <row r="97" spans="1:44" ht="18" customHeight="1" x14ac:dyDescent="0.2">
      <c r="A97" s="1">
        <v>1769984</v>
      </c>
      <c r="B97" s="2" t="s">
        <v>1260</v>
      </c>
      <c r="C97" s="3" t="s">
        <v>1259</v>
      </c>
      <c r="D97" s="3" t="s">
        <v>49</v>
      </c>
      <c r="E97" s="2">
        <v>25</v>
      </c>
      <c r="F97" s="2">
        <v>3</v>
      </c>
      <c r="G97" s="4">
        <v>8.3333333333333304</v>
      </c>
      <c r="H97" s="3">
        <v>0</v>
      </c>
      <c r="I97" s="3">
        <v>0</v>
      </c>
      <c r="J97" s="3">
        <v>12</v>
      </c>
      <c r="K97" s="3">
        <v>2</v>
      </c>
      <c r="L97" s="3">
        <v>2</v>
      </c>
      <c r="M97" s="5">
        <v>9780593190265</v>
      </c>
      <c r="N97" s="3" t="s">
        <v>92</v>
      </c>
      <c r="O97" s="3" t="s">
        <v>124</v>
      </c>
      <c r="P97" s="3" t="s">
        <v>92</v>
      </c>
      <c r="Q97" s="3" t="s">
        <v>91</v>
      </c>
      <c r="R97" s="3"/>
      <c r="S97" s="3">
        <v>2024</v>
      </c>
      <c r="T97" s="3" t="s">
        <v>1258</v>
      </c>
      <c r="U97" s="3" t="s">
        <v>1257</v>
      </c>
      <c r="V97" s="3" t="s">
        <v>1256</v>
      </c>
      <c r="W97" s="3">
        <v>0</v>
      </c>
      <c r="X97" s="3">
        <v>4</v>
      </c>
      <c r="Y97" s="3">
        <v>0</v>
      </c>
      <c r="Z97" s="3">
        <v>2</v>
      </c>
      <c r="AA97" s="3">
        <v>1</v>
      </c>
      <c r="AB97" s="3">
        <v>1</v>
      </c>
      <c r="AC97" s="3">
        <v>0</v>
      </c>
      <c r="AD97" s="3">
        <v>2</v>
      </c>
      <c r="AE97" s="3">
        <v>2</v>
      </c>
      <c r="AF97" s="3">
        <v>0</v>
      </c>
      <c r="AG97" s="3">
        <v>12</v>
      </c>
      <c r="AH97" s="3">
        <v>0</v>
      </c>
      <c r="AI97" s="3">
        <v>1</v>
      </c>
      <c r="AJ97" s="3">
        <v>0</v>
      </c>
      <c r="AK97" s="3">
        <v>0</v>
      </c>
      <c r="AL97" s="3">
        <v>0</v>
      </c>
      <c r="AM97" s="3">
        <v>0</v>
      </c>
      <c r="AN97" s="3">
        <v>1</v>
      </c>
      <c r="AO97" s="3">
        <v>0</v>
      </c>
      <c r="AP97" s="3">
        <v>0</v>
      </c>
      <c r="AQ97" s="3">
        <v>0</v>
      </c>
      <c r="AR97" s="3">
        <v>13</v>
      </c>
    </row>
    <row r="98" spans="1:44" ht="18" customHeight="1" x14ac:dyDescent="0.2">
      <c r="A98" s="1">
        <v>1741995</v>
      </c>
      <c r="B98" s="2" t="s">
        <v>1245</v>
      </c>
      <c r="C98" s="3" t="s">
        <v>1244</v>
      </c>
      <c r="D98" s="3" t="s">
        <v>49</v>
      </c>
      <c r="E98" s="2">
        <v>54</v>
      </c>
      <c r="F98" s="2">
        <v>6</v>
      </c>
      <c r="G98" s="4">
        <v>9</v>
      </c>
      <c r="H98" s="3">
        <v>1</v>
      </c>
      <c r="I98" s="3">
        <v>0</v>
      </c>
      <c r="J98" s="3">
        <v>12</v>
      </c>
      <c r="K98" s="3">
        <v>4</v>
      </c>
      <c r="L98" s="3">
        <v>3</v>
      </c>
      <c r="M98" s="5">
        <v>9781957779065</v>
      </c>
      <c r="N98" s="3" t="s">
        <v>92</v>
      </c>
      <c r="O98" s="3" t="s">
        <v>124</v>
      </c>
      <c r="P98" s="3" t="s">
        <v>92</v>
      </c>
      <c r="Q98" s="3" t="s">
        <v>91</v>
      </c>
      <c r="R98" s="3"/>
      <c r="S98" s="3" t="s">
        <v>105</v>
      </c>
      <c r="T98" s="3" t="s">
        <v>1243</v>
      </c>
      <c r="U98" s="3" t="s">
        <v>1242</v>
      </c>
      <c r="V98" s="3" t="s">
        <v>1241</v>
      </c>
      <c r="W98" s="3">
        <v>0</v>
      </c>
      <c r="X98" s="3">
        <v>0</v>
      </c>
      <c r="Y98" s="3">
        <v>5</v>
      </c>
      <c r="Z98" s="3">
        <v>0</v>
      </c>
      <c r="AA98" s="3">
        <v>2</v>
      </c>
      <c r="AB98" s="3">
        <v>0</v>
      </c>
      <c r="AC98" s="3">
        <v>0</v>
      </c>
      <c r="AD98" s="3">
        <v>1</v>
      </c>
      <c r="AE98" s="3">
        <v>4</v>
      </c>
      <c r="AF98" s="3">
        <v>0</v>
      </c>
      <c r="AG98" s="3">
        <v>12</v>
      </c>
      <c r="AH98" s="3">
        <v>0</v>
      </c>
      <c r="AI98" s="3">
        <v>0</v>
      </c>
      <c r="AJ98" s="3">
        <v>0</v>
      </c>
      <c r="AK98" s="3">
        <v>0</v>
      </c>
      <c r="AL98" s="3">
        <v>2</v>
      </c>
      <c r="AM98" s="3">
        <v>0</v>
      </c>
      <c r="AN98" s="3">
        <v>0</v>
      </c>
      <c r="AO98" s="3">
        <v>1</v>
      </c>
      <c r="AP98" s="3">
        <v>1</v>
      </c>
      <c r="AQ98" s="3">
        <v>0</v>
      </c>
      <c r="AR98" s="3">
        <v>0</v>
      </c>
    </row>
    <row r="99" spans="1:44" ht="18" customHeight="1" x14ac:dyDescent="0.2">
      <c r="A99" s="1">
        <v>1766132</v>
      </c>
      <c r="B99" s="2" t="s">
        <v>1205</v>
      </c>
      <c r="C99" s="3" t="s">
        <v>1204</v>
      </c>
      <c r="D99" s="3" t="s">
        <v>49</v>
      </c>
      <c r="E99" s="2">
        <v>32</v>
      </c>
      <c r="F99" s="2">
        <v>1</v>
      </c>
      <c r="G99" s="4">
        <v>32</v>
      </c>
      <c r="H99" s="3">
        <v>0</v>
      </c>
      <c r="I99" s="3">
        <v>0</v>
      </c>
      <c r="J99" s="3">
        <v>12</v>
      </c>
      <c r="K99" s="3">
        <v>0</v>
      </c>
      <c r="L99" s="3">
        <v>0</v>
      </c>
      <c r="M99" s="5">
        <v>1250894085</v>
      </c>
      <c r="N99" s="3" t="s">
        <v>92</v>
      </c>
      <c r="O99" s="3" t="s">
        <v>124</v>
      </c>
      <c r="P99" s="3" t="s">
        <v>92</v>
      </c>
      <c r="Q99" s="3" t="s">
        <v>91</v>
      </c>
      <c r="R99" s="3"/>
      <c r="S99" s="3">
        <v>2024</v>
      </c>
      <c r="T99" s="3" t="s">
        <v>1203</v>
      </c>
      <c r="U99" s="3" t="s">
        <v>1202</v>
      </c>
      <c r="V99" s="3" t="s">
        <v>1201</v>
      </c>
      <c r="W99" s="3">
        <v>0</v>
      </c>
      <c r="X99" s="3">
        <v>0</v>
      </c>
      <c r="Y99" s="3">
        <v>2</v>
      </c>
      <c r="Z99" s="3">
        <v>1</v>
      </c>
      <c r="AA99" s="3">
        <v>3</v>
      </c>
      <c r="AB99" s="3">
        <v>1</v>
      </c>
      <c r="AC99" s="3">
        <v>0</v>
      </c>
      <c r="AD99" s="3">
        <v>3</v>
      </c>
      <c r="AE99" s="3">
        <v>2</v>
      </c>
      <c r="AF99" s="3">
        <v>0</v>
      </c>
      <c r="AG99" s="3">
        <v>12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17</v>
      </c>
    </row>
    <row r="100" spans="1:44" ht="18" customHeight="1" x14ac:dyDescent="0.2">
      <c r="A100" s="1">
        <v>1766979</v>
      </c>
      <c r="B100" s="2" t="s">
        <v>921</v>
      </c>
      <c r="C100" s="3" t="s">
        <v>920</v>
      </c>
      <c r="D100" s="3" t="s">
        <v>49</v>
      </c>
      <c r="E100" s="2">
        <v>37</v>
      </c>
      <c r="F100" s="2">
        <v>3</v>
      </c>
      <c r="G100" s="4">
        <v>12.3333333333333</v>
      </c>
      <c r="H100" s="3">
        <v>0</v>
      </c>
      <c r="I100" s="3">
        <v>0</v>
      </c>
      <c r="J100" s="3">
        <v>12</v>
      </c>
      <c r="K100" s="3">
        <v>0</v>
      </c>
      <c r="L100" s="3">
        <v>0</v>
      </c>
      <c r="M100" s="5">
        <v>9780525558279</v>
      </c>
      <c r="N100" s="3" t="s">
        <v>92</v>
      </c>
      <c r="O100" s="3" t="s">
        <v>124</v>
      </c>
      <c r="P100" s="3" t="s">
        <v>92</v>
      </c>
      <c r="Q100" s="3" t="s">
        <v>91</v>
      </c>
      <c r="R100" s="3"/>
      <c r="S100" s="3">
        <v>2024</v>
      </c>
      <c r="T100" s="3" t="s">
        <v>919</v>
      </c>
      <c r="U100" s="3" t="s">
        <v>918</v>
      </c>
      <c r="V100" s="3" t="s">
        <v>917</v>
      </c>
      <c r="W100" s="3">
        <v>0</v>
      </c>
      <c r="X100" s="3">
        <v>1</v>
      </c>
      <c r="Y100" s="3">
        <v>1</v>
      </c>
      <c r="Z100" s="3">
        <v>1</v>
      </c>
      <c r="AA100" s="3">
        <v>1</v>
      </c>
      <c r="AB100" s="3">
        <v>1</v>
      </c>
      <c r="AC100" s="3">
        <v>0</v>
      </c>
      <c r="AD100" s="3">
        <v>4</v>
      </c>
      <c r="AE100" s="3">
        <v>3</v>
      </c>
      <c r="AF100" s="3">
        <v>0</v>
      </c>
      <c r="AG100" s="3">
        <v>12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1</v>
      </c>
    </row>
    <row r="101" spans="1:44" ht="18" customHeight="1" x14ac:dyDescent="0.2">
      <c r="A101" s="1">
        <v>1722715</v>
      </c>
      <c r="B101" s="2" t="s">
        <v>858</v>
      </c>
      <c r="C101" s="3" t="s">
        <v>857</v>
      </c>
      <c r="D101" s="3" t="s">
        <v>49</v>
      </c>
      <c r="E101" s="2">
        <v>33</v>
      </c>
      <c r="F101" s="2">
        <v>2</v>
      </c>
      <c r="G101" s="4">
        <v>16.5</v>
      </c>
      <c r="H101" s="3">
        <v>0</v>
      </c>
      <c r="I101" s="3">
        <v>0</v>
      </c>
      <c r="J101" s="3">
        <v>12</v>
      </c>
      <c r="K101" s="3">
        <v>0</v>
      </c>
      <c r="L101" s="3">
        <v>0</v>
      </c>
      <c r="M101" s="5">
        <v>1250767164</v>
      </c>
      <c r="N101" s="3" t="s">
        <v>92</v>
      </c>
      <c r="O101" s="3" t="s">
        <v>124</v>
      </c>
      <c r="P101" s="3" t="s">
        <v>92</v>
      </c>
      <c r="Q101" s="3" t="s">
        <v>91</v>
      </c>
      <c r="R101" s="3"/>
      <c r="S101" s="3">
        <v>2025</v>
      </c>
      <c r="T101" s="3" t="s">
        <v>856</v>
      </c>
      <c r="U101" s="3" t="s">
        <v>855</v>
      </c>
      <c r="V101" s="3" t="s">
        <v>854</v>
      </c>
      <c r="W101" s="3">
        <v>0</v>
      </c>
      <c r="X101" s="3">
        <v>1</v>
      </c>
      <c r="Y101" s="3">
        <v>1</v>
      </c>
      <c r="Z101" s="3">
        <v>0</v>
      </c>
      <c r="AA101" s="3">
        <v>2</v>
      </c>
      <c r="AB101" s="3">
        <v>0</v>
      </c>
      <c r="AC101" s="3">
        <v>2</v>
      </c>
      <c r="AD101" s="3">
        <v>3</v>
      </c>
      <c r="AE101" s="3">
        <v>2</v>
      </c>
      <c r="AF101" s="3">
        <v>1</v>
      </c>
      <c r="AG101" s="3">
        <v>12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1</v>
      </c>
    </row>
    <row r="102" spans="1:44" ht="18" customHeight="1" x14ac:dyDescent="0.2">
      <c r="A102" s="1">
        <v>1770463</v>
      </c>
      <c r="B102" s="2" t="s">
        <v>718</v>
      </c>
      <c r="C102" s="3" t="s">
        <v>717</v>
      </c>
      <c r="D102" s="3" t="s">
        <v>49</v>
      </c>
      <c r="E102" s="2">
        <v>17</v>
      </c>
      <c r="F102" s="2">
        <v>3</v>
      </c>
      <c r="G102" s="4">
        <v>5.6666666666666696</v>
      </c>
      <c r="H102" s="3">
        <v>0</v>
      </c>
      <c r="I102" s="3">
        <v>0</v>
      </c>
      <c r="J102" s="3">
        <v>12</v>
      </c>
      <c r="K102" s="3">
        <v>1</v>
      </c>
      <c r="L102" s="3">
        <v>1</v>
      </c>
      <c r="M102" s="5">
        <v>9781982196745</v>
      </c>
      <c r="N102" s="3" t="s">
        <v>92</v>
      </c>
      <c r="O102" s="3" t="s">
        <v>124</v>
      </c>
      <c r="P102" s="3" t="s">
        <v>92</v>
      </c>
      <c r="Q102" s="3" t="s">
        <v>91</v>
      </c>
      <c r="R102" s="3"/>
      <c r="S102" s="3">
        <v>2024</v>
      </c>
      <c r="T102" s="3" t="s">
        <v>716</v>
      </c>
      <c r="U102" s="3" t="s">
        <v>715</v>
      </c>
      <c r="V102" s="3" t="s">
        <v>714</v>
      </c>
      <c r="W102" s="3">
        <v>0</v>
      </c>
      <c r="X102" s="3">
        <v>0</v>
      </c>
      <c r="Y102" s="3">
        <v>0</v>
      </c>
      <c r="Z102" s="3">
        <v>0</v>
      </c>
      <c r="AA102" s="3">
        <v>5</v>
      </c>
      <c r="AB102" s="3">
        <v>0</v>
      </c>
      <c r="AC102" s="3">
        <v>1</v>
      </c>
      <c r="AD102" s="3">
        <v>2</v>
      </c>
      <c r="AE102" s="3">
        <v>4</v>
      </c>
      <c r="AF102" s="3">
        <v>0</v>
      </c>
      <c r="AG102" s="3">
        <v>12</v>
      </c>
      <c r="AH102" s="3">
        <v>0</v>
      </c>
      <c r="AI102" s="3">
        <v>0</v>
      </c>
      <c r="AJ102" s="3">
        <v>0</v>
      </c>
      <c r="AK102" s="3">
        <v>0</v>
      </c>
      <c r="AL102" s="3">
        <v>1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</row>
    <row r="103" spans="1:44" ht="18" customHeight="1" x14ac:dyDescent="0.2">
      <c r="A103" s="1">
        <v>1770275</v>
      </c>
      <c r="B103" s="2" t="s">
        <v>317</v>
      </c>
      <c r="C103" s="3" t="s">
        <v>316</v>
      </c>
      <c r="D103" s="3" t="s">
        <v>49</v>
      </c>
      <c r="E103" s="2">
        <v>71</v>
      </c>
      <c r="F103" s="2">
        <v>13</v>
      </c>
      <c r="G103" s="4">
        <v>5.4615384615384599</v>
      </c>
      <c r="H103" s="3">
        <v>0</v>
      </c>
      <c r="I103" s="3">
        <v>0</v>
      </c>
      <c r="J103" s="3">
        <v>12</v>
      </c>
      <c r="K103" s="3">
        <v>3</v>
      </c>
      <c r="L103" s="3">
        <v>3</v>
      </c>
      <c r="M103" s="5">
        <v>9780593724002</v>
      </c>
      <c r="N103" s="3" t="s">
        <v>92</v>
      </c>
      <c r="O103" s="3" t="s">
        <v>124</v>
      </c>
      <c r="P103" s="3" t="s">
        <v>92</v>
      </c>
      <c r="Q103" s="3" t="s">
        <v>91</v>
      </c>
      <c r="R103" s="3"/>
      <c r="S103" s="3">
        <v>2024</v>
      </c>
      <c r="T103" s="3" t="s">
        <v>315</v>
      </c>
      <c r="U103" s="3" t="s">
        <v>314</v>
      </c>
      <c r="V103" s="3" t="s">
        <v>313</v>
      </c>
      <c r="W103" s="3">
        <v>0</v>
      </c>
      <c r="X103" s="3">
        <v>0</v>
      </c>
      <c r="Y103" s="3">
        <v>2</v>
      </c>
      <c r="Z103" s="3">
        <v>1</v>
      </c>
      <c r="AA103" s="3">
        <v>0</v>
      </c>
      <c r="AB103" s="3">
        <v>1</v>
      </c>
      <c r="AC103" s="3">
        <v>0</v>
      </c>
      <c r="AD103" s="3">
        <v>6</v>
      </c>
      <c r="AE103" s="3">
        <v>2</v>
      </c>
      <c r="AF103" s="3">
        <v>0</v>
      </c>
      <c r="AG103" s="3">
        <v>12</v>
      </c>
      <c r="AH103" s="3">
        <v>0</v>
      </c>
      <c r="AI103" s="3">
        <v>0</v>
      </c>
      <c r="AJ103" s="3">
        <v>0</v>
      </c>
      <c r="AK103" s="3">
        <v>1</v>
      </c>
      <c r="AL103" s="3">
        <v>0</v>
      </c>
      <c r="AM103" s="3">
        <v>0</v>
      </c>
      <c r="AN103" s="3">
        <v>0</v>
      </c>
      <c r="AO103" s="3">
        <v>0</v>
      </c>
      <c r="AP103" s="3">
        <v>1</v>
      </c>
      <c r="AQ103" s="3">
        <v>1</v>
      </c>
      <c r="AR103" s="3">
        <v>1</v>
      </c>
    </row>
    <row r="104" spans="1:44" ht="18" customHeight="1" x14ac:dyDescent="0.2">
      <c r="A104" s="1">
        <v>1766966</v>
      </c>
      <c r="B104" s="2" t="s">
        <v>312</v>
      </c>
      <c r="C104" s="3" t="s">
        <v>311</v>
      </c>
      <c r="D104" s="3" t="s">
        <v>49</v>
      </c>
      <c r="E104" s="2">
        <v>75</v>
      </c>
      <c r="F104" s="2">
        <v>7</v>
      </c>
      <c r="G104" s="4">
        <v>10.714285714285699</v>
      </c>
      <c r="H104" s="3">
        <v>0</v>
      </c>
      <c r="I104" s="3">
        <v>0</v>
      </c>
      <c r="J104" s="3">
        <v>12</v>
      </c>
      <c r="K104" s="3">
        <v>3</v>
      </c>
      <c r="L104" s="3">
        <v>3</v>
      </c>
      <c r="M104" s="5">
        <v>1250278384</v>
      </c>
      <c r="N104" s="3" t="s">
        <v>92</v>
      </c>
      <c r="O104" s="3" t="s">
        <v>124</v>
      </c>
      <c r="P104" s="3" t="s">
        <v>92</v>
      </c>
      <c r="Q104" s="3" t="s">
        <v>91</v>
      </c>
      <c r="R104" s="3"/>
      <c r="S104" s="3">
        <v>2024</v>
      </c>
      <c r="T104" s="3" t="s">
        <v>310</v>
      </c>
      <c r="U104" s="3" t="s">
        <v>309</v>
      </c>
      <c r="V104" s="3" t="s">
        <v>308</v>
      </c>
      <c r="W104" s="3">
        <v>0</v>
      </c>
      <c r="X104" s="3">
        <v>0</v>
      </c>
      <c r="Y104" s="3">
        <v>3</v>
      </c>
      <c r="Z104" s="3">
        <v>3</v>
      </c>
      <c r="AA104" s="3">
        <v>0</v>
      </c>
      <c r="AB104" s="3">
        <v>1</v>
      </c>
      <c r="AC104" s="3">
        <v>1</v>
      </c>
      <c r="AD104" s="3">
        <v>2</v>
      </c>
      <c r="AE104" s="3">
        <v>2</v>
      </c>
      <c r="AF104" s="3">
        <v>0</v>
      </c>
      <c r="AG104" s="3">
        <v>12</v>
      </c>
      <c r="AH104" s="3">
        <v>0</v>
      </c>
      <c r="AI104" s="3">
        <v>0</v>
      </c>
      <c r="AJ104" s="3">
        <v>0</v>
      </c>
      <c r="AK104" s="3">
        <v>1</v>
      </c>
      <c r="AL104" s="3">
        <v>0</v>
      </c>
      <c r="AM104" s="3">
        <v>1</v>
      </c>
      <c r="AN104" s="3">
        <v>0</v>
      </c>
      <c r="AO104" s="3">
        <v>1</v>
      </c>
      <c r="AP104" s="3">
        <v>0</v>
      </c>
      <c r="AQ104" s="3">
        <v>0</v>
      </c>
      <c r="AR104" s="3">
        <v>0</v>
      </c>
    </row>
    <row r="105" spans="1:44" ht="18" customHeight="1" x14ac:dyDescent="0.2">
      <c r="A105" s="1">
        <v>1774113</v>
      </c>
      <c r="B105" s="2" t="s">
        <v>1397</v>
      </c>
      <c r="C105" s="3" t="s">
        <v>1396</v>
      </c>
      <c r="D105" s="3" t="s">
        <v>49</v>
      </c>
      <c r="E105" s="2">
        <v>36</v>
      </c>
      <c r="F105" s="2">
        <v>2</v>
      </c>
      <c r="G105" s="4">
        <v>18</v>
      </c>
      <c r="H105" s="3">
        <v>0</v>
      </c>
      <c r="I105" s="3">
        <v>0</v>
      </c>
      <c r="J105" s="3">
        <v>11</v>
      </c>
      <c r="K105" s="3">
        <v>0</v>
      </c>
      <c r="L105" s="3">
        <v>0</v>
      </c>
      <c r="M105" s="5">
        <v>9781335013606</v>
      </c>
      <c r="N105" s="3" t="s">
        <v>92</v>
      </c>
      <c r="O105" s="3" t="s">
        <v>92</v>
      </c>
      <c r="P105" s="3" t="s">
        <v>92</v>
      </c>
      <c r="Q105" s="2" t="s">
        <v>1375</v>
      </c>
      <c r="R105" s="3"/>
      <c r="S105" s="3">
        <v>2024</v>
      </c>
      <c r="T105" s="3" t="s">
        <v>1395</v>
      </c>
      <c r="U105" s="3" t="s">
        <v>1394</v>
      </c>
      <c r="V105" s="3" t="s">
        <v>1393</v>
      </c>
      <c r="W105" s="3">
        <v>0</v>
      </c>
      <c r="X105" s="3">
        <v>0</v>
      </c>
      <c r="Y105" s="3">
        <v>5</v>
      </c>
      <c r="Z105" s="3">
        <v>1</v>
      </c>
      <c r="AA105" s="3">
        <v>2</v>
      </c>
      <c r="AB105" s="3">
        <v>0</v>
      </c>
      <c r="AC105" s="3">
        <v>0</v>
      </c>
      <c r="AD105" s="3">
        <v>2</v>
      </c>
      <c r="AE105" s="3">
        <v>1</v>
      </c>
      <c r="AF105" s="3">
        <v>0</v>
      </c>
      <c r="AG105" s="3">
        <v>11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1</v>
      </c>
    </row>
    <row r="106" spans="1:44" ht="18" customHeight="1" x14ac:dyDescent="0.2">
      <c r="A106" s="1">
        <v>1765397</v>
      </c>
      <c r="B106" s="2" t="s">
        <v>1250</v>
      </c>
      <c r="C106" s="3" t="s">
        <v>1249</v>
      </c>
      <c r="D106" s="3" t="s">
        <v>49</v>
      </c>
      <c r="E106" s="2">
        <v>18</v>
      </c>
      <c r="F106" s="2">
        <v>2</v>
      </c>
      <c r="G106" s="4">
        <v>9</v>
      </c>
      <c r="H106" s="3">
        <v>0</v>
      </c>
      <c r="I106" s="3">
        <v>0</v>
      </c>
      <c r="J106" s="3">
        <v>11</v>
      </c>
      <c r="K106" s="3">
        <v>2</v>
      </c>
      <c r="L106" s="3">
        <v>2</v>
      </c>
      <c r="M106" s="5">
        <v>9780811231299</v>
      </c>
      <c r="N106" s="3" t="s">
        <v>92</v>
      </c>
      <c r="O106" s="3" t="s">
        <v>124</v>
      </c>
      <c r="P106" s="3" t="s">
        <v>92</v>
      </c>
      <c r="Q106" s="3" t="s">
        <v>91</v>
      </c>
      <c r="R106" s="3"/>
      <c r="S106" s="3">
        <v>2023</v>
      </c>
      <c r="T106" s="3" t="s">
        <v>1248</v>
      </c>
      <c r="U106" s="3" t="s">
        <v>1247</v>
      </c>
      <c r="V106" s="3" t="s">
        <v>1246</v>
      </c>
      <c r="W106" s="3">
        <v>0</v>
      </c>
      <c r="X106" s="3">
        <v>2</v>
      </c>
      <c r="Y106" s="3">
        <v>1</v>
      </c>
      <c r="Z106" s="3">
        <v>1</v>
      </c>
      <c r="AA106" s="3">
        <v>5</v>
      </c>
      <c r="AB106" s="3">
        <v>1</v>
      </c>
      <c r="AC106" s="3">
        <v>0</v>
      </c>
      <c r="AD106" s="3">
        <v>1</v>
      </c>
      <c r="AE106" s="3">
        <v>0</v>
      </c>
      <c r="AF106" s="3">
        <v>0</v>
      </c>
      <c r="AG106" s="3">
        <v>11</v>
      </c>
      <c r="AH106" s="3">
        <v>0</v>
      </c>
      <c r="AI106" s="3">
        <v>0</v>
      </c>
      <c r="AJ106" s="3">
        <v>0</v>
      </c>
      <c r="AK106" s="3">
        <v>1</v>
      </c>
      <c r="AL106" s="3">
        <v>0</v>
      </c>
      <c r="AM106" s="3">
        <v>0</v>
      </c>
      <c r="AN106" s="3">
        <v>0</v>
      </c>
      <c r="AO106" s="3">
        <v>0</v>
      </c>
      <c r="AP106" s="3">
        <v>1</v>
      </c>
      <c r="AQ106" s="3">
        <v>0</v>
      </c>
      <c r="AR106" s="3">
        <v>2</v>
      </c>
    </row>
    <row r="107" spans="1:44" ht="18" customHeight="1" x14ac:dyDescent="0.2">
      <c r="A107" s="1">
        <v>1770282</v>
      </c>
      <c r="B107" s="2" t="s">
        <v>518</v>
      </c>
      <c r="C107" s="3" t="s">
        <v>517</v>
      </c>
      <c r="D107" s="3" t="s">
        <v>49</v>
      </c>
      <c r="E107" s="2">
        <v>33</v>
      </c>
      <c r="F107" s="2">
        <v>5</v>
      </c>
      <c r="G107" s="4">
        <v>6.6</v>
      </c>
      <c r="H107" s="3">
        <v>0</v>
      </c>
      <c r="I107" s="3">
        <v>0</v>
      </c>
      <c r="J107" s="3">
        <v>11</v>
      </c>
      <c r="K107" s="3">
        <v>2</v>
      </c>
      <c r="L107" s="3">
        <v>2</v>
      </c>
      <c r="M107" s="5">
        <v>1496733797</v>
      </c>
      <c r="N107" s="3" t="s">
        <v>92</v>
      </c>
      <c r="O107" s="3" t="s">
        <v>124</v>
      </c>
      <c r="P107" s="3" t="s">
        <v>92</v>
      </c>
      <c r="Q107" s="3" t="s">
        <v>91</v>
      </c>
      <c r="R107" s="3"/>
      <c r="S107" s="3">
        <v>2024</v>
      </c>
      <c r="T107" s="3" t="s">
        <v>516</v>
      </c>
      <c r="U107" s="3" t="s">
        <v>515</v>
      </c>
      <c r="V107" s="3" t="s">
        <v>514</v>
      </c>
      <c r="W107" s="3">
        <v>0</v>
      </c>
      <c r="X107" s="3">
        <v>0</v>
      </c>
      <c r="Y107" s="3">
        <v>3</v>
      </c>
      <c r="Z107" s="3">
        <v>1</v>
      </c>
      <c r="AA107" s="3">
        <v>0</v>
      </c>
      <c r="AB107" s="3">
        <v>0</v>
      </c>
      <c r="AC107" s="3">
        <v>1</v>
      </c>
      <c r="AD107" s="3">
        <v>4</v>
      </c>
      <c r="AE107" s="3">
        <v>1</v>
      </c>
      <c r="AF107" s="3">
        <v>1</v>
      </c>
      <c r="AG107" s="3">
        <v>11</v>
      </c>
      <c r="AH107" s="3">
        <v>0</v>
      </c>
      <c r="AI107" s="3">
        <v>0</v>
      </c>
      <c r="AJ107" s="3">
        <v>0</v>
      </c>
      <c r="AK107" s="3">
        <v>1</v>
      </c>
      <c r="AL107" s="3">
        <v>0</v>
      </c>
      <c r="AM107" s="3">
        <v>0</v>
      </c>
      <c r="AN107" s="3">
        <v>0</v>
      </c>
      <c r="AO107" s="3">
        <v>1</v>
      </c>
      <c r="AP107" s="3">
        <v>0</v>
      </c>
      <c r="AQ107" s="3">
        <v>0</v>
      </c>
      <c r="AR107" s="3">
        <v>0</v>
      </c>
    </row>
    <row r="108" spans="1:44" ht="18" customHeight="1" x14ac:dyDescent="0.2">
      <c r="A108" s="1">
        <v>1774669</v>
      </c>
      <c r="B108" s="2" t="s">
        <v>87</v>
      </c>
      <c r="C108" s="3" t="s">
        <v>86</v>
      </c>
      <c r="D108" s="3" t="s">
        <v>49</v>
      </c>
      <c r="E108" s="2">
        <v>48</v>
      </c>
      <c r="F108" s="2">
        <v>6</v>
      </c>
      <c r="G108" s="4">
        <v>8</v>
      </c>
      <c r="H108" s="3">
        <v>0</v>
      </c>
      <c r="I108" s="3">
        <v>0</v>
      </c>
      <c r="J108" s="3">
        <v>11</v>
      </c>
      <c r="K108" s="3">
        <v>3</v>
      </c>
      <c r="L108" s="3">
        <v>3</v>
      </c>
      <c r="M108" s="5">
        <v>9781639106530</v>
      </c>
      <c r="N108" s="3" t="s">
        <v>48</v>
      </c>
      <c r="O108" s="3" t="s">
        <v>48</v>
      </c>
      <c r="P108" s="3" t="s">
        <v>48</v>
      </c>
      <c r="Q108" s="2" t="s">
        <v>47</v>
      </c>
      <c r="R108" s="3"/>
      <c r="S108" s="3">
        <v>2024</v>
      </c>
      <c r="T108" s="3" t="s">
        <v>85</v>
      </c>
      <c r="U108" s="3" t="s">
        <v>84</v>
      </c>
      <c r="V108" s="3" t="s">
        <v>83</v>
      </c>
      <c r="W108" s="3">
        <v>0</v>
      </c>
      <c r="X108" s="3">
        <v>0</v>
      </c>
      <c r="Y108" s="3">
        <v>1</v>
      </c>
      <c r="Z108" s="3">
        <v>3</v>
      </c>
      <c r="AA108" s="3">
        <v>0</v>
      </c>
      <c r="AB108" s="3">
        <v>0</v>
      </c>
      <c r="AC108" s="3">
        <v>1</v>
      </c>
      <c r="AD108" s="3">
        <v>3</v>
      </c>
      <c r="AE108" s="3">
        <v>3</v>
      </c>
      <c r="AF108" s="3">
        <v>0</v>
      </c>
      <c r="AG108" s="3">
        <v>11</v>
      </c>
      <c r="AH108" s="3">
        <v>0</v>
      </c>
      <c r="AI108" s="3">
        <v>0</v>
      </c>
      <c r="AJ108" s="3">
        <v>0</v>
      </c>
      <c r="AK108" s="3">
        <v>1</v>
      </c>
      <c r="AL108" s="3">
        <v>1</v>
      </c>
      <c r="AM108" s="3">
        <v>0</v>
      </c>
      <c r="AN108" s="3">
        <v>1</v>
      </c>
      <c r="AO108" s="3">
        <v>0</v>
      </c>
      <c r="AP108" s="3">
        <v>0</v>
      </c>
      <c r="AQ108" s="3">
        <v>0</v>
      </c>
      <c r="AR108" s="3">
        <v>0</v>
      </c>
    </row>
    <row r="109" spans="1:44" ht="18" customHeight="1" x14ac:dyDescent="0.2">
      <c r="A109" s="1">
        <v>447739</v>
      </c>
      <c r="B109" s="2" t="s">
        <v>1366</v>
      </c>
      <c r="C109" s="3" t="s">
        <v>1365</v>
      </c>
      <c r="D109" s="3" t="s">
        <v>49</v>
      </c>
      <c r="E109" s="2">
        <v>17</v>
      </c>
      <c r="F109" s="2">
        <v>3</v>
      </c>
      <c r="G109" s="4">
        <v>5.6666666666666696</v>
      </c>
      <c r="H109" s="3">
        <v>0</v>
      </c>
      <c r="I109" s="3">
        <v>0</v>
      </c>
      <c r="J109" s="3">
        <v>10</v>
      </c>
      <c r="K109" s="3">
        <v>2</v>
      </c>
      <c r="L109" s="3">
        <v>2</v>
      </c>
      <c r="M109" s="5" t="s">
        <v>1364</v>
      </c>
      <c r="N109" s="3" t="s">
        <v>92</v>
      </c>
      <c r="O109" s="3" t="s">
        <v>1303</v>
      </c>
      <c r="P109" s="3" t="s">
        <v>92</v>
      </c>
      <c r="Q109" s="3" t="s">
        <v>91</v>
      </c>
      <c r="R109" s="3"/>
      <c r="S109" s="3">
        <v>1986</v>
      </c>
      <c r="T109" s="3" t="s">
        <v>1363</v>
      </c>
      <c r="U109" s="3" t="s">
        <v>1362</v>
      </c>
      <c r="V109" s="3" t="s">
        <v>1361</v>
      </c>
      <c r="W109" s="3">
        <v>0</v>
      </c>
      <c r="X109" s="3">
        <v>0</v>
      </c>
      <c r="Y109" s="3">
        <v>1</v>
      </c>
      <c r="Z109" s="3">
        <v>0</v>
      </c>
      <c r="AA109" s="3">
        <v>1</v>
      </c>
      <c r="AB109" s="3">
        <v>0</v>
      </c>
      <c r="AC109" s="3">
        <v>0</v>
      </c>
      <c r="AD109" s="3">
        <v>5</v>
      </c>
      <c r="AE109" s="3">
        <v>3</v>
      </c>
      <c r="AF109" s="3">
        <v>0</v>
      </c>
      <c r="AG109" s="3">
        <v>10</v>
      </c>
      <c r="AH109" s="3">
        <v>0</v>
      </c>
      <c r="AI109" s="3">
        <v>0</v>
      </c>
      <c r="AJ109" s="3">
        <v>0</v>
      </c>
      <c r="AK109" s="3">
        <v>0</v>
      </c>
      <c r="AL109" s="3">
        <v>1</v>
      </c>
      <c r="AM109" s="3">
        <v>0</v>
      </c>
      <c r="AN109" s="3">
        <v>0</v>
      </c>
      <c r="AO109" s="3">
        <v>0</v>
      </c>
      <c r="AP109" s="3">
        <v>1</v>
      </c>
      <c r="AQ109" s="3">
        <v>0</v>
      </c>
      <c r="AR109" s="3">
        <v>3</v>
      </c>
    </row>
    <row r="110" spans="1:44" ht="18" customHeight="1" x14ac:dyDescent="0.2">
      <c r="A110" s="1">
        <v>388826</v>
      </c>
      <c r="B110" s="2" t="s">
        <v>1324</v>
      </c>
      <c r="C110" s="3" t="s">
        <v>135</v>
      </c>
      <c r="D110" s="3" t="s">
        <v>49</v>
      </c>
      <c r="E110" s="2">
        <v>15</v>
      </c>
      <c r="F110" s="2">
        <v>1</v>
      </c>
      <c r="G110" s="4">
        <v>15</v>
      </c>
      <c r="H110" s="3">
        <v>0</v>
      </c>
      <c r="I110" s="3">
        <v>0</v>
      </c>
      <c r="J110" s="3">
        <v>10</v>
      </c>
      <c r="K110" s="3">
        <v>1</v>
      </c>
      <c r="L110" s="3">
        <v>1</v>
      </c>
      <c r="M110" s="5">
        <v>670804401</v>
      </c>
      <c r="N110" s="3" t="s">
        <v>92</v>
      </c>
      <c r="O110" s="3" t="s">
        <v>1303</v>
      </c>
      <c r="P110" s="3" t="s">
        <v>92</v>
      </c>
      <c r="Q110" s="3" t="s">
        <v>91</v>
      </c>
      <c r="R110" s="3"/>
      <c r="S110" s="3">
        <v>1985</v>
      </c>
      <c r="T110" s="3" t="s">
        <v>1323</v>
      </c>
      <c r="U110" s="3" t="s">
        <v>1322</v>
      </c>
      <c r="V110" s="3" t="s">
        <v>1321</v>
      </c>
      <c r="W110" s="3">
        <v>0</v>
      </c>
      <c r="X110" s="3">
        <v>0</v>
      </c>
      <c r="Y110" s="3">
        <v>1</v>
      </c>
      <c r="Z110" s="3">
        <v>0</v>
      </c>
      <c r="AA110" s="3">
        <v>1</v>
      </c>
      <c r="AB110" s="3">
        <v>0</v>
      </c>
      <c r="AC110" s="3">
        <v>4</v>
      </c>
      <c r="AD110" s="3">
        <v>2</v>
      </c>
      <c r="AE110" s="3">
        <v>2</v>
      </c>
      <c r="AF110" s="3">
        <v>0</v>
      </c>
      <c r="AG110" s="3">
        <v>10</v>
      </c>
      <c r="AH110" s="3">
        <v>0</v>
      </c>
      <c r="AI110" s="3">
        <v>0</v>
      </c>
      <c r="AJ110" s="3">
        <v>0</v>
      </c>
      <c r="AK110" s="3">
        <v>0</v>
      </c>
      <c r="AL110" s="3">
        <v>1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2</v>
      </c>
    </row>
    <row r="111" spans="1:44" ht="18" customHeight="1" x14ac:dyDescent="0.2">
      <c r="A111" s="1">
        <v>1754175</v>
      </c>
      <c r="B111" s="2" t="s">
        <v>1293</v>
      </c>
      <c r="C111" s="3" t="s">
        <v>1292</v>
      </c>
      <c r="D111" s="3" t="s">
        <v>49</v>
      </c>
      <c r="E111" s="2">
        <v>40</v>
      </c>
      <c r="F111" s="2">
        <v>5</v>
      </c>
      <c r="G111" s="4">
        <v>8</v>
      </c>
      <c r="H111" s="3">
        <v>0</v>
      </c>
      <c r="I111" s="3">
        <v>0</v>
      </c>
      <c r="J111" s="3">
        <v>10</v>
      </c>
      <c r="K111" s="3">
        <v>1</v>
      </c>
      <c r="L111" s="3">
        <v>1</v>
      </c>
      <c r="M111" s="5">
        <v>1662512228</v>
      </c>
      <c r="N111" s="3" t="s">
        <v>92</v>
      </c>
      <c r="O111" s="3" t="s">
        <v>124</v>
      </c>
      <c r="P111" s="3" t="s">
        <v>92</v>
      </c>
      <c r="Q111" s="3" t="s">
        <v>91</v>
      </c>
      <c r="R111" s="3" t="s">
        <v>1287</v>
      </c>
      <c r="S111" s="3">
        <v>2023</v>
      </c>
      <c r="T111" s="3" t="s">
        <v>1291</v>
      </c>
      <c r="U111" s="3" t="s">
        <v>1290</v>
      </c>
      <c r="V111" s="3" t="s">
        <v>1289</v>
      </c>
      <c r="W111" s="3">
        <v>0</v>
      </c>
      <c r="X111" s="3">
        <v>0</v>
      </c>
      <c r="Y111" s="3">
        <v>2</v>
      </c>
      <c r="Z111" s="3">
        <v>1</v>
      </c>
      <c r="AA111" s="3">
        <v>2</v>
      </c>
      <c r="AB111" s="3">
        <v>2</v>
      </c>
      <c r="AC111" s="3">
        <v>0</v>
      </c>
      <c r="AD111" s="3">
        <v>1</v>
      </c>
      <c r="AE111" s="3">
        <v>2</v>
      </c>
      <c r="AF111" s="3">
        <v>0</v>
      </c>
      <c r="AG111" s="3">
        <v>10</v>
      </c>
      <c r="AH111" s="3">
        <v>0</v>
      </c>
      <c r="AI111" s="3">
        <v>0</v>
      </c>
      <c r="AJ111" s="3">
        <v>1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1</v>
      </c>
    </row>
    <row r="112" spans="1:44" ht="18" customHeight="1" x14ac:dyDescent="0.2">
      <c r="A112" s="1">
        <v>1768170</v>
      </c>
      <c r="B112" s="2" t="s">
        <v>1185</v>
      </c>
      <c r="C112" s="3" t="s">
        <v>1184</v>
      </c>
      <c r="D112" s="3" t="s">
        <v>49</v>
      </c>
      <c r="E112" s="2">
        <v>27</v>
      </c>
      <c r="F112" s="2">
        <v>1</v>
      </c>
      <c r="G112" s="4">
        <v>27</v>
      </c>
      <c r="H112" s="3">
        <v>0</v>
      </c>
      <c r="I112" s="3">
        <v>0</v>
      </c>
      <c r="J112" s="3">
        <v>10</v>
      </c>
      <c r="K112" s="3">
        <v>0</v>
      </c>
      <c r="L112" s="3">
        <v>0</v>
      </c>
      <c r="M112" s="5">
        <v>1982195975</v>
      </c>
      <c r="N112" s="3" t="s">
        <v>92</v>
      </c>
      <c r="O112" s="3" t="s">
        <v>124</v>
      </c>
      <c r="P112" s="3" t="s">
        <v>92</v>
      </c>
      <c r="Q112" s="3" t="s">
        <v>91</v>
      </c>
      <c r="R112" s="3"/>
      <c r="S112" s="3">
        <v>2024</v>
      </c>
      <c r="T112" s="3" t="s">
        <v>1183</v>
      </c>
      <c r="U112" s="3" t="s">
        <v>1182</v>
      </c>
      <c r="V112" s="3" t="s">
        <v>1181</v>
      </c>
      <c r="W112" s="3">
        <v>0</v>
      </c>
      <c r="X112" s="3">
        <v>0</v>
      </c>
      <c r="Y112" s="3">
        <v>0</v>
      </c>
      <c r="Z112" s="3">
        <v>1</v>
      </c>
      <c r="AA112" s="3">
        <v>1</v>
      </c>
      <c r="AB112" s="3">
        <v>1</v>
      </c>
      <c r="AC112" s="3">
        <v>1</v>
      </c>
      <c r="AD112" s="3">
        <v>4</v>
      </c>
      <c r="AE112" s="3">
        <v>1</v>
      </c>
      <c r="AF112" s="3">
        <v>1</v>
      </c>
      <c r="AG112" s="3">
        <v>10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6</v>
      </c>
    </row>
    <row r="113" spans="1:44" ht="18" customHeight="1" x14ac:dyDescent="0.2">
      <c r="A113" s="1">
        <v>1498864</v>
      </c>
      <c r="B113" s="2" t="s">
        <v>1171</v>
      </c>
      <c r="C113" s="3" t="s">
        <v>1170</v>
      </c>
      <c r="D113" s="3" t="s">
        <v>49</v>
      </c>
      <c r="E113" s="2">
        <v>24</v>
      </c>
      <c r="F113" s="2">
        <v>3</v>
      </c>
      <c r="G113" s="4">
        <v>8</v>
      </c>
      <c r="H113" s="3">
        <v>1</v>
      </c>
      <c r="I113" s="3">
        <v>0</v>
      </c>
      <c r="J113" s="3">
        <v>10</v>
      </c>
      <c r="K113" s="3">
        <v>3</v>
      </c>
      <c r="L113" s="3">
        <v>2</v>
      </c>
      <c r="M113" s="5">
        <v>9781733090315</v>
      </c>
      <c r="N113" s="3" t="s">
        <v>92</v>
      </c>
      <c r="O113" s="3" t="s">
        <v>124</v>
      </c>
      <c r="P113" s="3" t="s">
        <v>92</v>
      </c>
      <c r="Q113" s="3" t="s">
        <v>91</v>
      </c>
      <c r="R113" s="3"/>
      <c r="S113" s="3" t="s">
        <v>306</v>
      </c>
      <c r="T113" s="3" t="s">
        <v>1169</v>
      </c>
      <c r="U113" s="3" t="s">
        <v>1168</v>
      </c>
      <c r="V113" s="3" t="s">
        <v>1167</v>
      </c>
      <c r="W113" s="3">
        <v>0</v>
      </c>
      <c r="X113" s="3">
        <v>0</v>
      </c>
      <c r="Y113" s="3">
        <v>0</v>
      </c>
      <c r="Z113" s="3">
        <v>0</v>
      </c>
      <c r="AA113" s="3">
        <v>1</v>
      </c>
      <c r="AB113" s="3">
        <v>1</v>
      </c>
      <c r="AC113" s="3">
        <v>2</v>
      </c>
      <c r="AD113" s="3">
        <v>0</v>
      </c>
      <c r="AE113" s="3">
        <v>5</v>
      </c>
      <c r="AF113" s="3">
        <v>1</v>
      </c>
      <c r="AG113" s="3">
        <v>10</v>
      </c>
      <c r="AH113" s="3">
        <v>0</v>
      </c>
      <c r="AI113" s="3">
        <v>0</v>
      </c>
      <c r="AJ113" s="3">
        <v>0</v>
      </c>
      <c r="AK113" s="3">
        <v>0</v>
      </c>
      <c r="AL113" s="3">
        <v>1</v>
      </c>
      <c r="AM113" s="3">
        <v>0</v>
      </c>
      <c r="AN113" s="3">
        <v>0</v>
      </c>
      <c r="AO113" s="3">
        <v>1</v>
      </c>
      <c r="AP113" s="3">
        <v>1</v>
      </c>
      <c r="AQ113" s="3">
        <v>0</v>
      </c>
      <c r="AR113" s="3">
        <v>2</v>
      </c>
    </row>
    <row r="114" spans="1:44" ht="18" customHeight="1" x14ac:dyDescent="0.2">
      <c r="A114" s="1">
        <v>1768366</v>
      </c>
      <c r="B114" s="2" t="s">
        <v>1161</v>
      </c>
      <c r="C114" s="3" t="s">
        <v>1160</v>
      </c>
      <c r="D114" s="3" t="s">
        <v>49</v>
      </c>
      <c r="E114" s="2">
        <v>57</v>
      </c>
      <c r="F114" s="2">
        <v>11</v>
      </c>
      <c r="G114" s="4">
        <v>5.1818181818181799</v>
      </c>
      <c r="H114" s="3">
        <v>3</v>
      </c>
      <c r="I114" s="3">
        <v>2</v>
      </c>
      <c r="J114" s="3">
        <v>10</v>
      </c>
      <c r="K114" s="3">
        <v>5</v>
      </c>
      <c r="L114" s="3">
        <v>2</v>
      </c>
      <c r="M114" s="5">
        <v>9781638931737</v>
      </c>
      <c r="N114" s="3" t="s">
        <v>92</v>
      </c>
      <c r="O114" s="3" t="s">
        <v>124</v>
      </c>
      <c r="P114" s="3" t="s">
        <v>92</v>
      </c>
      <c r="Q114" s="3" t="s">
        <v>91</v>
      </c>
      <c r="R114" s="3"/>
      <c r="S114" s="3">
        <v>2023</v>
      </c>
      <c r="T114" s="3" t="s">
        <v>1159</v>
      </c>
      <c r="U114" s="3" t="s">
        <v>1158</v>
      </c>
      <c r="V114" s="3" t="s">
        <v>1157</v>
      </c>
      <c r="W114" s="3">
        <v>0</v>
      </c>
      <c r="X114" s="3">
        <v>0</v>
      </c>
      <c r="Y114" s="3">
        <v>1</v>
      </c>
      <c r="Z114" s="3">
        <v>0</v>
      </c>
      <c r="AA114" s="3">
        <v>1</v>
      </c>
      <c r="AB114" s="3">
        <v>0</v>
      </c>
      <c r="AC114" s="3">
        <v>1</v>
      </c>
      <c r="AD114" s="3">
        <v>4</v>
      </c>
      <c r="AE114" s="3">
        <v>3</v>
      </c>
      <c r="AF114" s="3">
        <v>0</v>
      </c>
      <c r="AG114" s="3">
        <v>10</v>
      </c>
      <c r="AH114" s="3">
        <v>0</v>
      </c>
      <c r="AI114" s="3">
        <v>0</v>
      </c>
      <c r="AJ114" s="3">
        <v>0</v>
      </c>
      <c r="AK114" s="3">
        <v>0</v>
      </c>
      <c r="AL114" s="3">
        <v>3</v>
      </c>
      <c r="AM114" s="3">
        <v>0</v>
      </c>
      <c r="AN114" s="3">
        <v>0</v>
      </c>
      <c r="AO114" s="3">
        <v>1</v>
      </c>
      <c r="AP114" s="3">
        <v>1</v>
      </c>
      <c r="AQ114" s="3">
        <v>0</v>
      </c>
      <c r="AR114" s="3">
        <v>40</v>
      </c>
    </row>
    <row r="115" spans="1:44" ht="18" customHeight="1" x14ac:dyDescent="0.2">
      <c r="A115" s="1">
        <v>1776007</v>
      </c>
      <c r="B115" s="2" t="s">
        <v>1059</v>
      </c>
      <c r="C115" s="3" t="s">
        <v>1058</v>
      </c>
      <c r="D115" s="3" t="s">
        <v>49</v>
      </c>
      <c r="E115" s="2">
        <v>22</v>
      </c>
      <c r="F115" s="2">
        <v>2</v>
      </c>
      <c r="G115" s="4">
        <v>11</v>
      </c>
      <c r="H115" s="3">
        <v>0</v>
      </c>
      <c r="I115" s="3">
        <v>0</v>
      </c>
      <c r="J115" s="3">
        <v>10</v>
      </c>
      <c r="K115" s="3">
        <v>1</v>
      </c>
      <c r="L115" s="3">
        <v>1</v>
      </c>
      <c r="M115" s="5">
        <v>1496745264</v>
      </c>
      <c r="N115" s="3" t="s">
        <v>92</v>
      </c>
      <c r="O115" s="3" t="s">
        <v>124</v>
      </c>
      <c r="P115" s="3" t="s">
        <v>92</v>
      </c>
      <c r="Q115" s="3" t="s">
        <v>91</v>
      </c>
      <c r="R115" s="3"/>
      <c r="S115" s="3">
        <v>2024</v>
      </c>
      <c r="T115" s="3" t="s">
        <v>1057</v>
      </c>
      <c r="U115" s="3" t="s">
        <v>1056</v>
      </c>
      <c r="V115" s="3" t="s">
        <v>1055</v>
      </c>
      <c r="W115" s="3">
        <v>0</v>
      </c>
      <c r="X115" s="3">
        <v>0</v>
      </c>
      <c r="Y115" s="3">
        <v>3</v>
      </c>
      <c r="Z115" s="3">
        <v>1</v>
      </c>
      <c r="AA115" s="3">
        <v>2</v>
      </c>
      <c r="AB115" s="3">
        <v>0</v>
      </c>
      <c r="AC115" s="3">
        <v>1</v>
      </c>
      <c r="AD115" s="3">
        <v>2</v>
      </c>
      <c r="AE115" s="3">
        <v>1</v>
      </c>
      <c r="AF115" s="3">
        <v>0</v>
      </c>
      <c r="AG115" s="3">
        <v>10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1</v>
      </c>
      <c r="AQ115" s="3">
        <v>0</v>
      </c>
      <c r="AR115" s="3">
        <v>1</v>
      </c>
    </row>
    <row r="116" spans="1:44" ht="18" customHeight="1" x14ac:dyDescent="0.2">
      <c r="A116" s="1">
        <v>1770309</v>
      </c>
      <c r="B116" s="2" t="s">
        <v>1054</v>
      </c>
      <c r="C116" s="3" t="s">
        <v>1053</v>
      </c>
      <c r="D116" s="3" t="s">
        <v>49</v>
      </c>
      <c r="E116" s="2">
        <v>30</v>
      </c>
      <c r="F116" s="2">
        <v>5</v>
      </c>
      <c r="G116" s="4">
        <v>6</v>
      </c>
      <c r="H116" s="3">
        <v>0</v>
      </c>
      <c r="I116" s="3">
        <v>0</v>
      </c>
      <c r="J116" s="3">
        <v>10</v>
      </c>
      <c r="K116" s="3">
        <v>2</v>
      </c>
      <c r="L116" s="3">
        <v>2</v>
      </c>
      <c r="M116" s="5" t="s">
        <v>1052</v>
      </c>
      <c r="N116" s="3" t="s">
        <v>92</v>
      </c>
      <c r="O116" s="3" t="s">
        <v>124</v>
      </c>
      <c r="P116" s="3" t="s">
        <v>92</v>
      </c>
      <c r="Q116" s="3" t="s">
        <v>91</v>
      </c>
      <c r="R116" s="3"/>
      <c r="S116" s="3">
        <v>2024</v>
      </c>
      <c r="T116" s="3" t="s">
        <v>1051</v>
      </c>
      <c r="U116" s="3" t="s">
        <v>1050</v>
      </c>
      <c r="V116" s="3" t="s">
        <v>1049</v>
      </c>
      <c r="W116" s="3">
        <v>0</v>
      </c>
      <c r="X116" s="3">
        <v>0</v>
      </c>
      <c r="Y116" s="3">
        <v>2</v>
      </c>
      <c r="Z116" s="3">
        <v>2</v>
      </c>
      <c r="AA116" s="3">
        <v>1</v>
      </c>
      <c r="AB116" s="3">
        <v>1</v>
      </c>
      <c r="AC116" s="3">
        <v>0</v>
      </c>
      <c r="AD116" s="3">
        <v>2</v>
      </c>
      <c r="AE116" s="3">
        <v>1</v>
      </c>
      <c r="AF116" s="3">
        <v>1</v>
      </c>
      <c r="AG116" s="3">
        <v>10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1</v>
      </c>
      <c r="AN116" s="3">
        <v>0</v>
      </c>
      <c r="AO116" s="3">
        <v>1</v>
      </c>
      <c r="AP116" s="3">
        <v>0</v>
      </c>
      <c r="AQ116" s="3">
        <v>0</v>
      </c>
      <c r="AR116" s="3">
        <v>5</v>
      </c>
    </row>
    <row r="117" spans="1:44" ht="18" customHeight="1" x14ac:dyDescent="0.2">
      <c r="A117" s="1">
        <v>1766959</v>
      </c>
      <c r="B117" s="2" t="s">
        <v>897</v>
      </c>
      <c r="C117" s="3" t="s">
        <v>896</v>
      </c>
      <c r="D117" s="3" t="s">
        <v>49</v>
      </c>
      <c r="E117" s="2">
        <v>39</v>
      </c>
      <c r="F117" s="2">
        <v>6</v>
      </c>
      <c r="G117" s="4">
        <v>6.5</v>
      </c>
      <c r="H117" s="3">
        <v>0</v>
      </c>
      <c r="I117" s="3">
        <v>0</v>
      </c>
      <c r="J117" s="3">
        <v>10</v>
      </c>
      <c r="K117" s="3">
        <v>3</v>
      </c>
      <c r="L117" s="3">
        <v>3</v>
      </c>
      <c r="M117" s="5">
        <v>9780593540459</v>
      </c>
      <c r="N117" s="3" t="s">
        <v>92</v>
      </c>
      <c r="O117" s="3" t="s">
        <v>124</v>
      </c>
      <c r="P117" s="3" t="s">
        <v>92</v>
      </c>
      <c r="Q117" s="3" t="s">
        <v>91</v>
      </c>
      <c r="R117" s="3"/>
      <c r="S117" s="3">
        <v>2024</v>
      </c>
      <c r="T117" s="3" t="s">
        <v>895</v>
      </c>
      <c r="U117" s="3" t="s">
        <v>894</v>
      </c>
      <c r="V117" s="3" t="s">
        <v>893</v>
      </c>
      <c r="W117" s="3">
        <v>0</v>
      </c>
      <c r="X117" s="3">
        <v>0</v>
      </c>
      <c r="Y117" s="3">
        <v>2</v>
      </c>
      <c r="Z117" s="3">
        <v>1</v>
      </c>
      <c r="AA117" s="3">
        <v>0</v>
      </c>
      <c r="AB117" s="3">
        <v>0</v>
      </c>
      <c r="AC117" s="3">
        <v>1</v>
      </c>
      <c r="AD117" s="3">
        <v>3</v>
      </c>
      <c r="AE117" s="3">
        <v>2</v>
      </c>
      <c r="AF117" s="3">
        <v>1</v>
      </c>
      <c r="AG117" s="3">
        <v>10</v>
      </c>
      <c r="AH117" s="3">
        <v>0</v>
      </c>
      <c r="AI117" s="3">
        <v>0</v>
      </c>
      <c r="AJ117" s="3">
        <v>1</v>
      </c>
      <c r="AK117" s="3">
        <v>0</v>
      </c>
      <c r="AL117" s="3">
        <v>0</v>
      </c>
      <c r="AM117" s="3">
        <v>0</v>
      </c>
      <c r="AN117" s="3">
        <v>1</v>
      </c>
      <c r="AO117" s="3">
        <v>1</v>
      </c>
      <c r="AP117" s="3">
        <v>0</v>
      </c>
      <c r="AQ117" s="3">
        <v>0</v>
      </c>
      <c r="AR117" s="3">
        <v>0</v>
      </c>
    </row>
    <row r="118" spans="1:44" ht="18" customHeight="1" x14ac:dyDescent="0.2">
      <c r="A118" s="1">
        <v>1770298</v>
      </c>
      <c r="B118" s="2" t="s">
        <v>791</v>
      </c>
      <c r="C118" s="3" t="s">
        <v>790</v>
      </c>
      <c r="D118" s="3" t="s">
        <v>49</v>
      </c>
      <c r="E118" s="2">
        <v>31</v>
      </c>
      <c r="F118" s="2">
        <v>5</v>
      </c>
      <c r="G118" s="4">
        <v>6.2</v>
      </c>
      <c r="H118" s="3">
        <v>0</v>
      </c>
      <c r="I118" s="3">
        <v>0</v>
      </c>
      <c r="J118" s="3">
        <v>10</v>
      </c>
      <c r="K118" s="3">
        <v>3</v>
      </c>
      <c r="L118" s="3">
        <v>3</v>
      </c>
      <c r="M118" s="5">
        <v>1668022311</v>
      </c>
      <c r="N118" s="3" t="s">
        <v>92</v>
      </c>
      <c r="O118" s="3" t="s">
        <v>124</v>
      </c>
      <c r="P118" s="3" t="s">
        <v>92</v>
      </c>
      <c r="Q118" s="3" t="s">
        <v>91</v>
      </c>
      <c r="R118" s="3"/>
      <c r="S118" s="3">
        <v>2024</v>
      </c>
      <c r="T118" s="3" t="s">
        <v>789</v>
      </c>
      <c r="U118" s="3" t="s">
        <v>788</v>
      </c>
      <c r="V118" s="3" t="s">
        <v>787</v>
      </c>
      <c r="W118" s="3">
        <v>0</v>
      </c>
      <c r="X118" s="3">
        <v>0</v>
      </c>
      <c r="Y118" s="3">
        <v>0</v>
      </c>
      <c r="Z118" s="3">
        <v>0</v>
      </c>
      <c r="AA118" s="3">
        <v>2</v>
      </c>
      <c r="AB118" s="3">
        <v>0</v>
      </c>
      <c r="AC118" s="3">
        <v>0</v>
      </c>
      <c r="AD118" s="3">
        <v>3</v>
      </c>
      <c r="AE118" s="3">
        <v>5</v>
      </c>
      <c r="AF118" s="3">
        <v>0</v>
      </c>
      <c r="AG118" s="3">
        <v>10</v>
      </c>
      <c r="AH118" s="3">
        <v>0</v>
      </c>
      <c r="AI118" s="3">
        <v>1</v>
      </c>
      <c r="AJ118" s="3">
        <v>0</v>
      </c>
      <c r="AK118" s="3">
        <v>0</v>
      </c>
      <c r="AL118" s="3">
        <v>1</v>
      </c>
      <c r="AM118" s="3">
        <v>0</v>
      </c>
      <c r="AN118" s="3">
        <v>0</v>
      </c>
      <c r="AO118" s="3">
        <v>0</v>
      </c>
      <c r="AP118" s="3">
        <v>1</v>
      </c>
      <c r="AQ118" s="3">
        <v>0</v>
      </c>
      <c r="AR118" s="3">
        <v>0</v>
      </c>
    </row>
    <row r="119" spans="1:44" ht="18" customHeight="1" x14ac:dyDescent="0.2">
      <c r="A119" s="1">
        <v>1739009</v>
      </c>
      <c r="B119" s="2" t="s">
        <v>658</v>
      </c>
      <c r="C119" s="3" t="s">
        <v>657</v>
      </c>
      <c r="D119" s="3" t="s">
        <v>49</v>
      </c>
      <c r="E119" s="2">
        <v>35</v>
      </c>
      <c r="F119" s="2">
        <v>6</v>
      </c>
      <c r="G119" s="4">
        <v>5.8333333333333304</v>
      </c>
      <c r="H119" s="3">
        <v>0</v>
      </c>
      <c r="I119" s="3">
        <v>0</v>
      </c>
      <c r="J119" s="3">
        <v>10</v>
      </c>
      <c r="K119" s="3">
        <v>3</v>
      </c>
      <c r="L119" s="3">
        <v>3</v>
      </c>
      <c r="M119" s="5">
        <v>9781737281108</v>
      </c>
      <c r="N119" s="3" t="s">
        <v>92</v>
      </c>
      <c r="O119" s="3" t="s">
        <v>124</v>
      </c>
      <c r="P119" s="3" t="s">
        <v>92</v>
      </c>
      <c r="Q119" s="3" t="s">
        <v>91</v>
      </c>
      <c r="R119" s="3"/>
      <c r="S119" s="3">
        <v>2021</v>
      </c>
      <c r="T119" s="3" t="s">
        <v>656</v>
      </c>
      <c r="U119" s="3" t="s">
        <v>655</v>
      </c>
      <c r="V119" s="3" t="s">
        <v>654</v>
      </c>
      <c r="W119" s="3">
        <v>0</v>
      </c>
      <c r="X119" s="3">
        <v>0</v>
      </c>
      <c r="Y119" s="3">
        <v>1</v>
      </c>
      <c r="Z119" s="3">
        <v>0</v>
      </c>
      <c r="AA119" s="3">
        <v>3</v>
      </c>
      <c r="AB119" s="3">
        <v>0</v>
      </c>
      <c r="AC119" s="3">
        <v>1</v>
      </c>
      <c r="AD119" s="3">
        <v>1</v>
      </c>
      <c r="AE119" s="3">
        <v>4</v>
      </c>
      <c r="AF119" s="3">
        <v>0</v>
      </c>
      <c r="AG119" s="3">
        <v>10</v>
      </c>
      <c r="AH119" s="3">
        <v>0</v>
      </c>
      <c r="AI119" s="3">
        <v>0</v>
      </c>
      <c r="AJ119" s="3">
        <v>0</v>
      </c>
      <c r="AK119" s="3">
        <v>0</v>
      </c>
      <c r="AL119" s="3">
        <v>2</v>
      </c>
      <c r="AM119" s="3">
        <v>0</v>
      </c>
      <c r="AN119" s="3">
        <v>1</v>
      </c>
      <c r="AO119" s="3">
        <v>0</v>
      </c>
      <c r="AP119" s="3">
        <v>0</v>
      </c>
      <c r="AQ119" s="3">
        <v>0</v>
      </c>
      <c r="AR119" s="3">
        <v>1</v>
      </c>
    </row>
    <row r="120" spans="1:44" ht="18" customHeight="1" x14ac:dyDescent="0.2">
      <c r="A120" s="1">
        <v>1662981</v>
      </c>
      <c r="B120" s="2" t="s">
        <v>594</v>
      </c>
      <c r="C120" s="3" t="s">
        <v>593</v>
      </c>
      <c r="D120" s="3" t="s">
        <v>49</v>
      </c>
      <c r="E120" s="2">
        <v>18</v>
      </c>
      <c r="F120" s="2">
        <v>1</v>
      </c>
      <c r="G120" s="4">
        <v>18</v>
      </c>
      <c r="H120" s="3">
        <v>0</v>
      </c>
      <c r="I120" s="3">
        <v>0</v>
      </c>
      <c r="J120" s="3">
        <v>10</v>
      </c>
      <c r="K120" s="3">
        <v>0</v>
      </c>
      <c r="L120" s="3">
        <v>0</v>
      </c>
      <c r="M120" s="5">
        <v>9780751547535</v>
      </c>
      <c r="N120" s="3" t="s">
        <v>92</v>
      </c>
      <c r="O120" s="3" t="s">
        <v>124</v>
      </c>
      <c r="P120" s="3" t="s">
        <v>92</v>
      </c>
      <c r="Q120" s="3" t="s">
        <v>91</v>
      </c>
      <c r="R120" s="3"/>
      <c r="S120" s="3">
        <v>2011</v>
      </c>
      <c r="T120" s="3" t="s">
        <v>592</v>
      </c>
      <c r="U120" s="3" t="s">
        <v>591</v>
      </c>
      <c r="V120" s="3" t="s">
        <v>590</v>
      </c>
      <c r="W120" s="3">
        <v>0</v>
      </c>
      <c r="X120" s="3">
        <v>1</v>
      </c>
      <c r="Y120" s="3">
        <v>2</v>
      </c>
      <c r="Z120" s="3">
        <v>0</v>
      </c>
      <c r="AA120" s="3">
        <v>1</v>
      </c>
      <c r="AB120" s="3">
        <v>1</v>
      </c>
      <c r="AC120" s="3">
        <v>0</v>
      </c>
      <c r="AD120" s="3">
        <v>1</v>
      </c>
      <c r="AE120" s="3">
        <v>3</v>
      </c>
      <c r="AF120" s="3">
        <v>1</v>
      </c>
      <c r="AG120" s="3">
        <v>10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5</v>
      </c>
    </row>
    <row r="121" spans="1:44" ht="18" customHeight="1" x14ac:dyDescent="0.2">
      <c r="A121" s="1">
        <v>1766171</v>
      </c>
      <c r="B121" s="2" t="s">
        <v>532</v>
      </c>
      <c r="C121" s="3" t="s">
        <v>531</v>
      </c>
      <c r="D121" s="3" t="s">
        <v>49</v>
      </c>
      <c r="E121" s="2">
        <v>47</v>
      </c>
      <c r="F121" s="2">
        <v>5</v>
      </c>
      <c r="G121" s="4">
        <v>9.4</v>
      </c>
      <c r="H121" s="3">
        <v>0</v>
      </c>
      <c r="I121" s="3">
        <v>0</v>
      </c>
      <c r="J121" s="3">
        <v>10</v>
      </c>
      <c r="K121" s="3">
        <v>0</v>
      </c>
      <c r="L121" s="3">
        <v>0</v>
      </c>
      <c r="M121" s="5">
        <v>1496737016</v>
      </c>
      <c r="N121" s="3" t="s">
        <v>92</v>
      </c>
      <c r="O121" s="3" t="s">
        <v>124</v>
      </c>
      <c r="P121" s="3" t="s">
        <v>92</v>
      </c>
      <c r="Q121" s="3" t="s">
        <v>91</v>
      </c>
      <c r="R121" s="3"/>
      <c r="S121" s="3">
        <v>2024</v>
      </c>
      <c r="T121" s="3" t="s">
        <v>530</v>
      </c>
      <c r="U121" s="3" t="s">
        <v>529</v>
      </c>
      <c r="V121" s="3" t="s">
        <v>528</v>
      </c>
      <c r="W121" s="3">
        <v>0</v>
      </c>
      <c r="X121" s="3">
        <v>0</v>
      </c>
      <c r="Y121" s="3">
        <v>4</v>
      </c>
      <c r="Z121" s="3">
        <v>0</v>
      </c>
      <c r="AA121" s="3">
        <v>2</v>
      </c>
      <c r="AB121" s="3">
        <v>2</v>
      </c>
      <c r="AC121" s="3">
        <v>0</v>
      </c>
      <c r="AD121" s="3">
        <v>1</v>
      </c>
      <c r="AE121" s="3">
        <v>1</v>
      </c>
      <c r="AF121" s="3">
        <v>0</v>
      </c>
      <c r="AG121" s="3">
        <v>10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5</v>
      </c>
    </row>
    <row r="122" spans="1:44" ht="18" customHeight="1" x14ac:dyDescent="0.2">
      <c r="A122" s="1">
        <v>1751413</v>
      </c>
      <c r="B122" s="2" t="s">
        <v>202</v>
      </c>
      <c r="C122" s="3" t="s">
        <v>201</v>
      </c>
      <c r="D122" s="3" t="s">
        <v>49</v>
      </c>
      <c r="E122" s="2">
        <v>82</v>
      </c>
      <c r="F122" s="2">
        <v>15</v>
      </c>
      <c r="G122" s="4">
        <v>5.4666666666666703</v>
      </c>
      <c r="H122" s="3">
        <v>1</v>
      </c>
      <c r="I122" s="3">
        <v>2</v>
      </c>
      <c r="J122" s="3">
        <v>10</v>
      </c>
      <c r="K122" s="3">
        <v>3</v>
      </c>
      <c r="L122" s="3">
        <v>2</v>
      </c>
      <c r="M122" s="5">
        <v>9798645358082</v>
      </c>
      <c r="N122" s="3" t="s">
        <v>92</v>
      </c>
      <c r="O122" s="3" t="s">
        <v>124</v>
      </c>
      <c r="P122" s="3" t="s">
        <v>92</v>
      </c>
      <c r="Q122" s="3" t="s">
        <v>91</v>
      </c>
      <c r="R122" s="3"/>
      <c r="S122" s="3" t="s">
        <v>122</v>
      </c>
      <c r="T122" s="3" t="s">
        <v>200</v>
      </c>
      <c r="U122" s="3" t="s">
        <v>199</v>
      </c>
      <c r="V122" s="3" t="s">
        <v>198</v>
      </c>
      <c r="W122" s="3">
        <v>0</v>
      </c>
      <c r="X122" s="3">
        <v>0</v>
      </c>
      <c r="Y122" s="3">
        <v>1</v>
      </c>
      <c r="Z122" s="3">
        <v>0</v>
      </c>
      <c r="AA122" s="3">
        <v>1</v>
      </c>
      <c r="AB122" s="3">
        <v>0</v>
      </c>
      <c r="AC122" s="3">
        <v>0</v>
      </c>
      <c r="AD122" s="3">
        <v>6</v>
      </c>
      <c r="AE122" s="3">
        <v>0</v>
      </c>
      <c r="AF122" s="3">
        <v>2</v>
      </c>
      <c r="AG122" s="3">
        <v>10</v>
      </c>
      <c r="AH122" s="3">
        <v>0</v>
      </c>
      <c r="AI122" s="3">
        <v>0</v>
      </c>
      <c r="AJ122" s="3">
        <v>0</v>
      </c>
      <c r="AK122" s="3">
        <v>1</v>
      </c>
      <c r="AL122" s="3">
        <v>1</v>
      </c>
      <c r="AM122" s="3">
        <v>0</v>
      </c>
      <c r="AN122" s="3">
        <v>0</v>
      </c>
      <c r="AO122" s="3">
        <v>0</v>
      </c>
      <c r="AP122" s="3">
        <v>1</v>
      </c>
      <c r="AQ122" s="3">
        <v>0</v>
      </c>
      <c r="AR122" s="3">
        <v>15</v>
      </c>
    </row>
    <row r="123" spans="1:44" ht="18" customHeight="1" x14ac:dyDescent="0.2">
      <c r="A123" s="1">
        <v>1768448</v>
      </c>
      <c r="B123" s="2" t="s">
        <v>156</v>
      </c>
      <c r="C123" s="3" t="s">
        <v>155</v>
      </c>
      <c r="D123" s="3" t="s">
        <v>49</v>
      </c>
      <c r="E123" s="2">
        <v>62</v>
      </c>
      <c r="F123" s="2">
        <v>10</v>
      </c>
      <c r="G123" s="4">
        <v>6.2</v>
      </c>
      <c r="H123" s="3">
        <v>1</v>
      </c>
      <c r="I123" s="3">
        <v>1</v>
      </c>
      <c r="J123" s="3">
        <v>10</v>
      </c>
      <c r="K123" s="3">
        <v>3</v>
      </c>
      <c r="L123" s="3">
        <v>2</v>
      </c>
      <c r="M123" s="5">
        <v>9781728295169</v>
      </c>
      <c r="N123" s="3" t="s">
        <v>92</v>
      </c>
      <c r="O123" s="3" t="s">
        <v>124</v>
      </c>
      <c r="P123" s="3" t="s">
        <v>92</v>
      </c>
      <c r="Q123" s="3" t="s">
        <v>91</v>
      </c>
      <c r="R123" s="3"/>
      <c r="S123" s="3" t="s">
        <v>111</v>
      </c>
      <c r="T123" s="3" t="s">
        <v>154</v>
      </c>
      <c r="U123" s="3" t="s">
        <v>153</v>
      </c>
      <c r="V123" s="3" t="s">
        <v>152</v>
      </c>
      <c r="W123" s="3">
        <v>0</v>
      </c>
      <c r="X123" s="3">
        <v>1</v>
      </c>
      <c r="Y123" s="3">
        <v>5</v>
      </c>
      <c r="Z123" s="3">
        <v>0</v>
      </c>
      <c r="AA123" s="3">
        <v>1</v>
      </c>
      <c r="AB123" s="3">
        <v>0</v>
      </c>
      <c r="AC123" s="3">
        <v>0</v>
      </c>
      <c r="AD123" s="3">
        <v>1</v>
      </c>
      <c r="AE123" s="3">
        <v>1</v>
      </c>
      <c r="AF123" s="3">
        <v>1</v>
      </c>
      <c r="AG123" s="3">
        <v>10</v>
      </c>
      <c r="AH123" s="3">
        <v>0</v>
      </c>
      <c r="AI123" s="3">
        <v>0</v>
      </c>
      <c r="AJ123" s="3">
        <v>1</v>
      </c>
      <c r="AK123" s="3">
        <v>0</v>
      </c>
      <c r="AL123" s="3">
        <v>1</v>
      </c>
      <c r="AM123" s="3">
        <v>0</v>
      </c>
      <c r="AN123" s="3">
        <v>0</v>
      </c>
      <c r="AO123" s="3">
        <v>0</v>
      </c>
      <c r="AP123" s="3">
        <v>1</v>
      </c>
      <c r="AQ123" s="3">
        <v>0</v>
      </c>
      <c r="AR123" s="3">
        <v>0</v>
      </c>
    </row>
    <row r="124" spans="1:44" ht="18" customHeight="1" x14ac:dyDescent="0.2">
      <c r="A124" s="1">
        <v>1770816</v>
      </c>
      <c r="B124" s="2" t="s">
        <v>71</v>
      </c>
      <c r="C124" s="3" t="s">
        <v>70</v>
      </c>
      <c r="D124" s="3" t="s">
        <v>49</v>
      </c>
      <c r="E124" s="2">
        <v>37</v>
      </c>
      <c r="F124" s="2">
        <v>5</v>
      </c>
      <c r="G124" s="4">
        <v>7.4</v>
      </c>
      <c r="H124" s="3">
        <v>0</v>
      </c>
      <c r="I124" s="3">
        <v>0</v>
      </c>
      <c r="J124" s="3">
        <v>10</v>
      </c>
      <c r="K124" s="3">
        <v>3</v>
      </c>
      <c r="L124" s="3">
        <v>3</v>
      </c>
      <c r="M124" s="5">
        <v>9781668026250</v>
      </c>
      <c r="N124" s="3" t="s">
        <v>48</v>
      </c>
      <c r="O124" s="3" t="s">
        <v>48</v>
      </c>
      <c r="P124" s="3" t="s">
        <v>48</v>
      </c>
      <c r="Q124" s="2" t="s">
        <v>47</v>
      </c>
      <c r="R124" s="3"/>
      <c r="S124" s="3">
        <v>2024</v>
      </c>
      <c r="T124" s="3" t="s">
        <v>69</v>
      </c>
      <c r="U124" s="3" t="s">
        <v>68</v>
      </c>
      <c r="V124" s="3" t="s">
        <v>67</v>
      </c>
      <c r="W124" s="3">
        <v>0</v>
      </c>
      <c r="X124" s="3">
        <v>0</v>
      </c>
      <c r="Y124" s="3">
        <v>2</v>
      </c>
      <c r="Z124" s="3">
        <v>0</v>
      </c>
      <c r="AA124" s="3">
        <v>1</v>
      </c>
      <c r="AB124" s="3">
        <v>0</v>
      </c>
      <c r="AC124" s="3">
        <v>0</v>
      </c>
      <c r="AD124" s="3">
        <v>1</v>
      </c>
      <c r="AE124" s="3">
        <v>5</v>
      </c>
      <c r="AF124" s="3">
        <v>1</v>
      </c>
      <c r="AG124" s="3">
        <v>10</v>
      </c>
      <c r="AH124" s="3">
        <v>0</v>
      </c>
      <c r="AI124" s="3">
        <v>0</v>
      </c>
      <c r="AJ124" s="3">
        <v>1</v>
      </c>
      <c r="AK124" s="3">
        <v>0</v>
      </c>
      <c r="AL124" s="3">
        <v>1</v>
      </c>
      <c r="AM124" s="3">
        <v>0</v>
      </c>
      <c r="AN124" s="3">
        <v>0</v>
      </c>
      <c r="AO124" s="3">
        <v>0</v>
      </c>
      <c r="AP124" s="3">
        <v>1</v>
      </c>
      <c r="AQ124" s="3">
        <v>0</v>
      </c>
      <c r="AR124" s="3">
        <v>1</v>
      </c>
    </row>
    <row r="125" spans="1:44" ht="18" customHeight="1" x14ac:dyDescent="0.2">
      <c r="A125" s="1">
        <v>1766136</v>
      </c>
      <c r="B125" s="2" t="s">
        <v>1106</v>
      </c>
      <c r="C125" s="3" t="s">
        <v>1105</v>
      </c>
      <c r="D125" s="3" t="s">
        <v>49</v>
      </c>
      <c r="E125" s="2">
        <v>42</v>
      </c>
      <c r="F125" s="2">
        <v>2</v>
      </c>
      <c r="G125" s="4">
        <v>21</v>
      </c>
      <c r="H125" s="3">
        <v>0</v>
      </c>
      <c r="I125" s="3">
        <v>0</v>
      </c>
      <c r="J125" s="3">
        <v>9</v>
      </c>
      <c r="K125" s="3">
        <v>0</v>
      </c>
      <c r="L125" s="3">
        <v>0</v>
      </c>
      <c r="M125" s="5">
        <v>63386666</v>
      </c>
      <c r="N125" s="3" t="s">
        <v>92</v>
      </c>
      <c r="O125" s="3" t="s">
        <v>124</v>
      </c>
      <c r="P125" s="3" t="s">
        <v>92</v>
      </c>
      <c r="Q125" s="3" t="s">
        <v>91</v>
      </c>
      <c r="R125" s="3"/>
      <c r="S125" s="3">
        <v>2024</v>
      </c>
      <c r="T125" s="3" t="s">
        <v>1104</v>
      </c>
      <c r="U125" s="3" t="s">
        <v>1103</v>
      </c>
      <c r="V125" s="3" t="s">
        <v>1102</v>
      </c>
      <c r="W125" s="3">
        <v>0</v>
      </c>
      <c r="X125" s="3">
        <v>0</v>
      </c>
      <c r="Y125" s="3">
        <v>0</v>
      </c>
      <c r="Z125" s="3">
        <v>0</v>
      </c>
      <c r="AA125" s="3">
        <v>1</v>
      </c>
      <c r="AB125" s="3">
        <v>0</v>
      </c>
      <c r="AC125" s="3">
        <v>1</v>
      </c>
      <c r="AD125" s="3">
        <v>2</v>
      </c>
      <c r="AE125" s="3">
        <v>4</v>
      </c>
      <c r="AF125" s="3">
        <v>1</v>
      </c>
      <c r="AG125" s="3">
        <v>9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2</v>
      </c>
    </row>
    <row r="126" spans="1:44" ht="18" customHeight="1" x14ac:dyDescent="0.2">
      <c r="A126" s="1">
        <v>1766089</v>
      </c>
      <c r="B126" s="2" t="s">
        <v>1004</v>
      </c>
      <c r="C126" s="3" t="s">
        <v>201</v>
      </c>
      <c r="D126" s="3" t="s">
        <v>49</v>
      </c>
      <c r="E126" s="2">
        <v>52</v>
      </c>
      <c r="F126" s="2">
        <v>6</v>
      </c>
      <c r="G126" s="4">
        <v>8.6666666666666696</v>
      </c>
      <c r="H126" s="3">
        <v>0</v>
      </c>
      <c r="I126" s="3">
        <v>0</v>
      </c>
      <c r="J126" s="3">
        <v>9</v>
      </c>
      <c r="K126" s="3">
        <v>2</v>
      </c>
      <c r="L126" s="3">
        <v>2</v>
      </c>
      <c r="M126" s="5">
        <v>9798637890118</v>
      </c>
      <c r="N126" s="3" t="s">
        <v>92</v>
      </c>
      <c r="O126" s="3" t="s">
        <v>124</v>
      </c>
      <c r="P126" s="3" t="s">
        <v>92</v>
      </c>
      <c r="Q126" s="3" t="s">
        <v>91</v>
      </c>
      <c r="R126" s="3"/>
      <c r="S126" s="3" t="s">
        <v>502</v>
      </c>
      <c r="T126" s="3" t="s">
        <v>1003</v>
      </c>
      <c r="U126" s="3" t="s">
        <v>1002</v>
      </c>
      <c r="V126" s="3" t="s">
        <v>1001</v>
      </c>
      <c r="W126" s="3">
        <v>0</v>
      </c>
      <c r="X126" s="3">
        <v>0</v>
      </c>
      <c r="Y126" s="3">
        <v>1</v>
      </c>
      <c r="Z126" s="3">
        <v>0</v>
      </c>
      <c r="AA126" s="3">
        <v>0</v>
      </c>
      <c r="AB126" s="3">
        <v>0</v>
      </c>
      <c r="AC126" s="3">
        <v>0</v>
      </c>
      <c r="AD126" s="3">
        <v>4</v>
      </c>
      <c r="AE126" s="3">
        <v>2</v>
      </c>
      <c r="AF126" s="3">
        <v>2</v>
      </c>
      <c r="AG126" s="3">
        <v>9</v>
      </c>
      <c r="AH126" s="3">
        <v>0</v>
      </c>
      <c r="AI126" s="3">
        <v>0</v>
      </c>
      <c r="AJ126" s="3">
        <v>0</v>
      </c>
      <c r="AK126" s="3">
        <v>0</v>
      </c>
      <c r="AL126" s="3">
        <v>1</v>
      </c>
      <c r="AM126" s="3">
        <v>0</v>
      </c>
      <c r="AN126" s="3">
        <v>0</v>
      </c>
      <c r="AO126" s="3">
        <v>0</v>
      </c>
      <c r="AP126" s="3">
        <v>0</v>
      </c>
      <c r="AQ126" s="3">
        <v>1</v>
      </c>
      <c r="AR126" s="3">
        <v>2</v>
      </c>
    </row>
    <row r="127" spans="1:44" ht="18" customHeight="1" x14ac:dyDescent="0.2">
      <c r="A127" s="1">
        <v>1754790</v>
      </c>
      <c r="B127" s="2" t="s">
        <v>503</v>
      </c>
      <c r="C127" s="3" t="s">
        <v>201</v>
      </c>
      <c r="D127" s="3" t="s">
        <v>49</v>
      </c>
      <c r="E127" s="2">
        <v>62</v>
      </c>
      <c r="F127" s="2">
        <v>10</v>
      </c>
      <c r="G127" s="4">
        <v>6.2</v>
      </c>
      <c r="H127" s="3">
        <v>4</v>
      </c>
      <c r="I127" s="3">
        <v>1</v>
      </c>
      <c r="J127" s="3">
        <v>9</v>
      </c>
      <c r="K127" s="3">
        <v>6</v>
      </c>
      <c r="L127" s="3">
        <v>2</v>
      </c>
      <c r="M127" s="5">
        <v>9798635011362</v>
      </c>
      <c r="N127" s="3" t="s">
        <v>92</v>
      </c>
      <c r="O127" s="3" t="s">
        <v>124</v>
      </c>
      <c r="P127" s="3" t="s">
        <v>92</v>
      </c>
      <c r="Q127" s="3" t="s">
        <v>91</v>
      </c>
      <c r="R127" s="3"/>
      <c r="S127" s="3" t="s">
        <v>502</v>
      </c>
      <c r="T127" s="3" t="s">
        <v>501</v>
      </c>
      <c r="U127" s="3" t="s">
        <v>500</v>
      </c>
      <c r="V127" s="3" t="s">
        <v>499</v>
      </c>
      <c r="W127" s="3">
        <v>0</v>
      </c>
      <c r="X127" s="3">
        <v>0</v>
      </c>
      <c r="Y127" s="3">
        <v>1</v>
      </c>
      <c r="Z127" s="3">
        <v>0</v>
      </c>
      <c r="AA127" s="3">
        <v>2</v>
      </c>
      <c r="AB127" s="3">
        <v>2</v>
      </c>
      <c r="AC127" s="3">
        <v>0</v>
      </c>
      <c r="AD127" s="3">
        <v>3</v>
      </c>
      <c r="AE127" s="3">
        <v>0</v>
      </c>
      <c r="AF127" s="3">
        <v>1</v>
      </c>
      <c r="AG127" s="3">
        <v>9</v>
      </c>
      <c r="AH127" s="3">
        <v>0</v>
      </c>
      <c r="AI127" s="3">
        <v>0</v>
      </c>
      <c r="AJ127" s="3">
        <v>1</v>
      </c>
      <c r="AK127" s="3">
        <v>0</v>
      </c>
      <c r="AL127" s="3">
        <v>4</v>
      </c>
      <c r="AM127" s="3">
        <v>0</v>
      </c>
      <c r="AN127" s="3">
        <v>0</v>
      </c>
      <c r="AO127" s="3">
        <v>1</v>
      </c>
      <c r="AP127" s="3">
        <v>0</v>
      </c>
      <c r="AQ127" s="3">
        <v>0</v>
      </c>
      <c r="AR127" s="3">
        <v>6</v>
      </c>
    </row>
    <row r="128" spans="1:44" ht="18" customHeight="1" x14ac:dyDescent="0.2">
      <c r="A128" s="1">
        <v>1770829</v>
      </c>
      <c r="B128" s="2" t="s">
        <v>394</v>
      </c>
      <c r="C128" s="3" t="s">
        <v>393</v>
      </c>
      <c r="D128" s="3" t="s">
        <v>49</v>
      </c>
      <c r="E128" s="2">
        <v>18</v>
      </c>
      <c r="F128" s="2">
        <v>3</v>
      </c>
      <c r="G128" s="4">
        <v>6</v>
      </c>
      <c r="H128" s="3">
        <v>0</v>
      </c>
      <c r="I128" s="3">
        <v>1</v>
      </c>
      <c r="J128" s="3">
        <v>9</v>
      </c>
      <c r="K128" s="3">
        <v>1</v>
      </c>
      <c r="L128" s="3">
        <v>1</v>
      </c>
      <c r="M128" s="5">
        <v>9781668036068</v>
      </c>
      <c r="N128" s="3" t="s">
        <v>92</v>
      </c>
      <c r="O128" s="3" t="s">
        <v>124</v>
      </c>
      <c r="P128" s="3" t="s">
        <v>92</v>
      </c>
      <c r="Q128" s="3" t="s">
        <v>91</v>
      </c>
      <c r="R128" s="3"/>
      <c r="S128" s="3">
        <v>2024</v>
      </c>
      <c r="T128" s="3" t="s">
        <v>392</v>
      </c>
      <c r="U128" s="3" t="s">
        <v>391</v>
      </c>
      <c r="V128" s="3" t="s">
        <v>390</v>
      </c>
      <c r="W128" s="3">
        <v>0</v>
      </c>
      <c r="X128" s="3">
        <v>1</v>
      </c>
      <c r="Y128" s="3">
        <v>2</v>
      </c>
      <c r="Z128" s="3">
        <v>1</v>
      </c>
      <c r="AA128" s="3">
        <v>0</v>
      </c>
      <c r="AB128" s="3">
        <v>0</v>
      </c>
      <c r="AC128" s="3">
        <v>0</v>
      </c>
      <c r="AD128" s="3">
        <v>1</v>
      </c>
      <c r="AE128" s="3">
        <v>3</v>
      </c>
      <c r="AF128" s="3">
        <v>1</v>
      </c>
      <c r="AG128" s="3">
        <v>9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1</v>
      </c>
      <c r="AR128" s="3">
        <v>0</v>
      </c>
    </row>
    <row r="129" spans="1:44" ht="18" customHeight="1" x14ac:dyDescent="0.2">
      <c r="A129" s="1">
        <v>1776862</v>
      </c>
      <c r="B129" s="2" t="s">
        <v>82</v>
      </c>
      <c r="C129" s="3" t="s">
        <v>81</v>
      </c>
      <c r="D129" s="3" t="s">
        <v>49</v>
      </c>
      <c r="E129" s="2">
        <v>27</v>
      </c>
      <c r="F129" s="2">
        <v>4</v>
      </c>
      <c r="G129" s="4">
        <v>6.75</v>
      </c>
      <c r="H129" s="3">
        <v>0</v>
      </c>
      <c r="I129" s="3">
        <v>0</v>
      </c>
      <c r="J129" s="3">
        <v>9</v>
      </c>
      <c r="K129" s="3">
        <v>3</v>
      </c>
      <c r="L129" s="3">
        <v>3</v>
      </c>
      <c r="M129" s="5">
        <v>9781250781116</v>
      </c>
      <c r="N129" s="3" t="s">
        <v>48</v>
      </c>
      <c r="O129" s="3" t="s">
        <v>48</v>
      </c>
      <c r="P129" s="3" t="s">
        <v>48</v>
      </c>
      <c r="Q129" s="2" t="s">
        <v>47</v>
      </c>
      <c r="R129" s="3"/>
      <c r="S129" s="3">
        <v>2024</v>
      </c>
      <c r="T129" s="3" t="s">
        <v>80</v>
      </c>
      <c r="U129" s="3" t="s">
        <v>79</v>
      </c>
      <c r="V129" s="3" t="s">
        <v>78</v>
      </c>
      <c r="W129" s="3">
        <v>0</v>
      </c>
      <c r="X129" s="3">
        <v>0</v>
      </c>
      <c r="Y129" s="3">
        <v>0</v>
      </c>
      <c r="Z129" s="3">
        <v>1</v>
      </c>
      <c r="AA129" s="3">
        <v>1</v>
      </c>
      <c r="AB129" s="3">
        <v>0</v>
      </c>
      <c r="AC129" s="3">
        <v>1</v>
      </c>
      <c r="AD129" s="3">
        <v>3</v>
      </c>
      <c r="AE129" s="3">
        <v>3</v>
      </c>
      <c r="AF129" s="3">
        <v>0</v>
      </c>
      <c r="AG129" s="3">
        <v>9</v>
      </c>
      <c r="AH129" s="3">
        <v>0</v>
      </c>
      <c r="AI129" s="3">
        <v>0</v>
      </c>
      <c r="AJ129" s="3">
        <v>0</v>
      </c>
      <c r="AK129" s="3">
        <v>1</v>
      </c>
      <c r="AL129" s="3">
        <v>1</v>
      </c>
      <c r="AM129" s="3">
        <v>0</v>
      </c>
      <c r="AN129" s="3">
        <v>0</v>
      </c>
      <c r="AO129" s="3">
        <v>0</v>
      </c>
      <c r="AP129" s="3">
        <v>1</v>
      </c>
      <c r="AQ129" s="3">
        <v>0</v>
      </c>
      <c r="AR129" s="3">
        <v>5</v>
      </c>
    </row>
    <row r="130" spans="1:44" ht="18" customHeight="1" x14ac:dyDescent="0.2">
      <c r="A130" s="1">
        <v>1778485</v>
      </c>
      <c r="B130" s="2" t="s">
        <v>4287</v>
      </c>
      <c r="C130" s="3" t="s">
        <v>4286</v>
      </c>
      <c r="D130" s="3" t="s">
        <v>92</v>
      </c>
      <c r="E130" s="2">
        <v>15</v>
      </c>
      <c r="F130" s="2">
        <v>1</v>
      </c>
      <c r="G130" s="4">
        <v>15</v>
      </c>
      <c r="H130" s="3">
        <v>0</v>
      </c>
      <c r="I130" s="3">
        <v>0</v>
      </c>
      <c r="J130" s="3">
        <v>9</v>
      </c>
      <c r="K130" s="3">
        <v>0</v>
      </c>
      <c r="L130" s="3">
        <v>0</v>
      </c>
      <c r="M130" s="5">
        <v>9780316563796</v>
      </c>
      <c r="N130" s="3"/>
      <c r="O130" s="3"/>
      <c r="P130" s="3"/>
      <c r="Q130" s="2"/>
      <c r="R130" s="3"/>
      <c r="S130" s="3">
        <v>2024</v>
      </c>
      <c r="T130" s="3" t="s">
        <v>4285</v>
      </c>
      <c r="U130" s="3" t="s">
        <v>4284</v>
      </c>
      <c r="V130" s="3" t="s">
        <v>4283</v>
      </c>
      <c r="W130" s="3">
        <v>0</v>
      </c>
      <c r="X130" s="3">
        <v>0</v>
      </c>
      <c r="Y130" s="3">
        <v>2</v>
      </c>
      <c r="Z130" s="3">
        <v>1</v>
      </c>
      <c r="AA130" s="3">
        <v>2</v>
      </c>
      <c r="AB130" s="3">
        <v>0</v>
      </c>
      <c r="AC130" s="3">
        <v>0</v>
      </c>
      <c r="AD130" s="3">
        <v>2</v>
      </c>
      <c r="AE130" s="3">
        <v>1</v>
      </c>
      <c r="AF130" s="3">
        <v>1</v>
      </c>
      <c r="AG130" s="3">
        <v>9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1</v>
      </c>
    </row>
    <row r="131" spans="1:44" ht="18" customHeight="1" x14ac:dyDescent="0.2">
      <c r="A131" s="1">
        <v>1774115</v>
      </c>
      <c r="B131" s="2" t="s">
        <v>4172</v>
      </c>
      <c r="C131" s="3" t="s">
        <v>4171</v>
      </c>
      <c r="D131" s="3" t="s">
        <v>49</v>
      </c>
      <c r="E131" s="2">
        <v>11</v>
      </c>
      <c r="F131" s="2">
        <v>2</v>
      </c>
      <c r="G131" s="4">
        <v>5.5</v>
      </c>
      <c r="H131" s="3">
        <v>0</v>
      </c>
      <c r="I131" s="3">
        <v>0</v>
      </c>
      <c r="J131" s="3">
        <v>9</v>
      </c>
      <c r="K131" s="3">
        <v>0</v>
      </c>
      <c r="L131" s="3">
        <v>0</v>
      </c>
      <c r="M131" s="5">
        <v>9781534437708</v>
      </c>
      <c r="N131" s="3" t="s">
        <v>92</v>
      </c>
      <c r="O131" s="3" t="s">
        <v>124</v>
      </c>
      <c r="P131" s="3" t="s">
        <v>92</v>
      </c>
      <c r="Q131" s="3" t="s">
        <v>91</v>
      </c>
      <c r="R131" s="3"/>
      <c r="S131" s="3">
        <v>2024</v>
      </c>
      <c r="T131" s="3" t="s">
        <v>4170</v>
      </c>
      <c r="U131" s="3" t="s">
        <v>4169</v>
      </c>
      <c r="V131" s="3" t="s">
        <v>4168</v>
      </c>
      <c r="W131" s="3">
        <v>0</v>
      </c>
      <c r="X131" s="3">
        <v>0</v>
      </c>
      <c r="Y131" s="3">
        <v>1</v>
      </c>
      <c r="Z131" s="3">
        <v>0</v>
      </c>
      <c r="AA131" s="3">
        <v>1</v>
      </c>
      <c r="AB131" s="3">
        <v>2</v>
      </c>
      <c r="AC131" s="3">
        <v>1</v>
      </c>
      <c r="AD131" s="3">
        <v>1</v>
      </c>
      <c r="AE131" s="3">
        <v>3</v>
      </c>
      <c r="AF131" s="3">
        <v>0</v>
      </c>
      <c r="AG131" s="3">
        <v>9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3</v>
      </c>
    </row>
    <row r="132" spans="1:44" ht="18" customHeight="1" x14ac:dyDescent="0.2">
      <c r="A132" s="1">
        <v>1768172</v>
      </c>
      <c r="B132" s="2" t="s">
        <v>1422</v>
      </c>
      <c r="C132" s="3" t="s">
        <v>1421</v>
      </c>
      <c r="D132" s="3" t="s">
        <v>92</v>
      </c>
      <c r="E132" s="2">
        <v>16</v>
      </c>
      <c r="F132" s="2">
        <v>1</v>
      </c>
      <c r="G132" s="4">
        <v>16</v>
      </c>
      <c r="H132" s="3">
        <v>0</v>
      </c>
      <c r="I132" s="3">
        <v>0</v>
      </c>
      <c r="J132" s="3">
        <v>8</v>
      </c>
      <c r="K132" s="3">
        <v>0</v>
      </c>
      <c r="L132" s="3">
        <v>0</v>
      </c>
      <c r="M132" s="5">
        <v>9781662504211</v>
      </c>
      <c r="N132" s="3"/>
      <c r="O132" s="3"/>
      <c r="P132" s="3"/>
      <c r="Q132" s="2"/>
      <c r="R132" s="3"/>
      <c r="S132" s="3">
        <v>2024</v>
      </c>
      <c r="T132" s="3" t="s">
        <v>1420</v>
      </c>
      <c r="U132" s="3" t="s">
        <v>1419</v>
      </c>
      <c r="V132" s="3" t="s">
        <v>1418</v>
      </c>
      <c r="W132" s="3">
        <v>0</v>
      </c>
      <c r="X132" s="3">
        <v>0</v>
      </c>
      <c r="Y132" s="3">
        <v>0</v>
      </c>
      <c r="Z132" s="3">
        <v>0</v>
      </c>
      <c r="AA132" s="3">
        <v>1</v>
      </c>
      <c r="AB132" s="3">
        <v>1</v>
      </c>
      <c r="AC132" s="3">
        <v>1</v>
      </c>
      <c r="AD132" s="3">
        <v>3</v>
      </c>
      <c r="AE132" s="3">
        <v>2</v>
      </c>
      <c r="AF132" s="3">
        <v>0</v>
      </c>
      <c r="AG132" s="3">
        <v>8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1</v>
      </c>
    </row>
    <row r="133" spans="1:44" ht="18" customHeight="1" x14ac:dyDescent="0.2">
      <c r="A133" s="1">
        <v>1766237</v>
      </c>
      <c r="B133" s="2" t="s">
        <v>1210</v>
      </c>
      <c r="C133" s="3" t="s">
        <v>1209</v>
      </c>
      <c r="D133" s="3" t="s">
        <v>49</v>
      </c>
      <c r="E133" s="2">
        <v>30</v>
      </c>
      <c r="F133" s="2">
        <v>1</v>
      </c>
      <c r="G133" s="4">
        <v>30</v>
      </c>
      <c r="H133" s="3">
        <v>0</v>
      </c>
      <c r="I133" s="3">
        <v>0</v>
      </c>
      <c r="J133" s="3">
        <v>8</v>
      </c>
      <c r="K133" s="3">
        <v>0</v>
      </c>
      <c r="L133" s="3">
        <v>0</v>
      </c>
      <c r="M133" s="5">
        <v>9781250126146</v>
      </c>
      <c r="N133" s="3" t="s">
        <v>92</v>
      </c>
      <c r="O133" s="3" t="s">
        <v>124</v>
      </c>
      <c r="P133" s="3" t="s">
        <v>92</v>
      </c>
      <c r="Q133" s="3" t="s">
        <v>91</v>
      </c>
      <c r="R133" s="3"/>
      <c r="S133" s="3">
        <v>2023</v>
      </c>
      <c r="T133" s="3" t="s">
        <v>1208</v>
      </c>
      <c r="U133" s="3" t="s">
        <v>1207</v>
      </c>
      <c r="V133" s="3" t="s">
        <v>1206</v>
      </c>
      <c r="W133" s="3">
        <v>0</v>
      </c>
      <c r="X133" s="3">
        <v>1</v>
      </c>
      <c r="Y133" s="3">
        <v>1</v>
      </c>
      <c r="Z133" s="3">
        <v>1</v>
      </c>
      <c r="AA133" s="3">
        <v>1</v>
      </c>
      <c r="AB133" s="3">
        <v>2</v>
      </c>
      <c r="AC133" s="3">
        <v>0</v>
      </c>
      <c r="AD133" s="3">
        <v>1</v>
      </c>
      <c r="AE133" s="3">
        <v>0</v>
      </c>
      <c r="AF133" s="3">
        <v>1</v>
      </c>
      <c r="AG133" s="3">
        <v>8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4</v>
      </c>
    </row>
    <row r="134" spans="1:44" ht="18" customHeight="1" x14ac:dyDescent="0.2">
      <c r="A134" s="1">
        <v>1767566</v>
      </c>
      <c r="B134" s="2" t="s">
        <v>1156</v>
      </c>
      <c r="C134" s="3" t="s">
        <v>1155</v>
      </c>
      <c r="D134" s="3" t="s">
        <v>49</v>
      </c>
      <c r="E134" s="2">
        <v>34</v>
      </c>
      <c r="F134" s="2">
        <v>4</v>
      </c>
      <c r="G134" s="4">
        <v>8.5</v>
      </c>
      <c r="H134" s="3">
        <v>2</v>
      </c>
      <c r="I134" s="3">
        <v>0</v>
      </c>
      <c r="J134" s="3">
        <v>8</v>
      </c>
      <c r="K134" s="3">
        <v>3</v>
      </c>
      <c r="L134" s="3">
        <v>1</v>
      </c>
      <c r="M134" s="5">
        <v>9798985304138</v>
      </c>
      <c r="N134" s="3" t="s">
        <v>92</v>
      </c>
      <c r="O134" s="3" t="s">
        <v>124</v>
      </c>
      <c r="P134" s="3" t="s">
        <v>92</v>
      </c>
      <c r="Q134" s="3" t="s">
        <v>91</v>
      </c>
      <c r="R134" s="3"/>
      <c r="S134" s="3" t="s">
        <v>211</v>
      </c>
      <c r="T134" s="3" t="s">
        <v>1154</v>
      </c>
      <c r="U134" s="3" t="s">
        <v>1153</v>
      </c>
      <c r="V134" s="3" t="s">
        <v>1152</v>
      </c>
      <c r="W134" s="3">
        <v>0</v>
      </c>
      <c r="X134" s="3">
        <v>0</v>
      </c>
      <c r="Y134" s="3">
        <v>2</v>
      </c>
      <c r="Z134" s="3">
        <v>0</v>
      </c>
      <c r="AA134" s="3">
        <v>1</v>
      </c>
      <c r="AB134" s="3">
        <v>2</v>
      </c>
      <c r="AC134" s="3">
        <v>0</v>
      </c>
      <c r="AD134" s="3">
        <v>2</v>
      </c>
      <c r="AE134" s="3">
        <v>1</v>
      </c>
      <c r="AF134" s="3">
        <v>0</v>
      </c>
      <c r="AG134" s="3">
        <v>8</v>
      </c>
      <c r="AH134" s="3">
        <v>0</v>
      </c>
      <c r="AI134" s="3">
        <v>0</v>
      </c>
      <c r="AJ134" s="3">
        <v>0</v>
      </c>
      <c r="AK134" s="3">
        <v>0</v>
      </c>
      <c r="AL134" s="3">
        <v>2</v>
      </c>
      <c r="AM134" s="3">
        <v>0</v>
      </c>
      <c r="AN134" s="3">
        <v>0</v>
      </c>
      <c r="AO134" s="3">
        <v>1</v>
      </c>
      <c r="AP134" s="3">
        <v>0</v>
      </c>
      <c r="AQ134" s="3">
        <v>0</v>
      </c>
      <c r="AR134" s="3">
        <v>0</v>
      </c>
    </row>
    <row r="135" spans="1:44" ht="18" customHeight="1" x14ac:dyDescent="0.2">
      <c r="A135" s="1">
        <v>791929</v>
      </c>
      <c r="B135" s="2" t="s">
        <v>941</v>
      </c>
      <c r="C135" s="3" t="s">
        <v>940</v>
      </c>
      <c r="D135" s="3" t="s">
        <v>49</v>
      </c>
      <c r="E135" s="2">
        <v>24</v>
      </c>
      <c r="F135" s="2">
        <v>4</v>
      </c>
      <c r="G135" s="4">
        <v>6</v>
      </c>
      <c r="H135" s="3">
        <v>0</v>
      </c>
      <c r="I135" s="3">
        <v>0</v>
      </c>
      <c r="J135" s="3">
        <v>8</v>
      </c>
      <c r="K135" s="3">
        <v>1</v>
      </c>
      <c r="L135" s="3">
        <v>1</v>
      </c>
      <c r="M135" s="5">
        <v>765310015</v>
      </c>
      <c r="N135" s="3" t="s">
        <v>92</v>
      </c>
      <c r="O135" s="3" t="s">
        <v>124</v>
      </c>
      <c r="P135" s="3" t="s">
        <v>92</v>
      </c>
      <c r="Q135" s="3" t="s">
        <v>91</v>
      </c>
      <c r="R135" s="3"/>
      <c r="S135" s="3">
        <v>2004</v>
      </c>
      <c r="T135" s="3" t="s">
        <v>939</v>
      </c>
      <c r="U135" s="3" t="s">
        <v>938</v>
      </c>
      <c r="V135" s="3" t="s">
        <v>937</v>
      </c>
      <c r="W135" s="3">
        <v>0</v>
      </c>
      <c r="X135" s="3">
        <v>1</v>
      </c>
      <c r="Y135" s="3">
        <v>0</v>
      </c>
      <c r="Z135" s="3">
        <v>0</v>
      </c>
      <c r="AA135" s="3">
        <v>3</v>
      </c>
      <c r="AB135" s="3">
        <v>0</v>
      </c>
      <c r="AC135" s="3">
        <v>3</v>
      </c>
      <c r="AD135" s="3">
        <v>1</v>
      </c>
      <c r="AE135" s="3">
        <v>0</v>
      </c>
      <c r="AF135" s="3">
        <v>0</v>
      </c>
      <c r="AG135" s="3">
        <v>8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1</v>
      </c>
      <c r="AP135" s="3">
        <v>0</v>
      </c>
      <c r="AQ135" s="3">
        <v>0</v>
      </c>
      <c r="AR135" s="3">
        <v>6</v>
      </c>
    </row>
    <row r="136" spans="1:44" ht="18" customHeight="1" x14ac:dyDescent="0.2">
      <c r="A136" s="1">
        <v>1437387</v>
      </c>
      <c r="B136" s="2" t="s">
        <v>912</v>
      </c>
      <c r="C136" s="3" t="s">
        <v>911</v>
      </c>
      <c r="D136" s="3" t="s">
        <v>49</v>
      </c>
      <c r="E136" s="2">
        <v>17</v>
      </c>
      <c r="F136" s="2">
        <v>3</v>
      </c>
      <c r="G136" s="4">
        <v>5.6666666666666696</v>
      </c>
      <c r="H136" s="3">
        <v>0</v>
      </c>
      <c r="I136" s="3">
        <v>0</v>
      </c>
      <c r="J136" s="3">
        <v>8</v>
      </c>
      <c r="K136" s="3">
        <v>2</v>
      </c>
      <c r="L136" s="3">
        <v>2</v>
      </c>
      <c r="M136" s="5">
        <v>9781473227835</v>
      </c>
      <c r="N136" s="3" t="s">
        <v>92</v>
      </c>
      <c r="O136" s="3" t="s">
        <v>124</v>
      </c>
      <c r="P136" s="3" t="s">
        <v>92</v>
      </c>
      <c r="Q136" s="3" t="s">
        <v>91</v>
      </c>
      <c r="R136" s="3"/>
      <c r="S136" s="3">
        <v>2019</v>
      </c>
      <c r="T136" s="3" t="s">
        <v>910</v>
      </c>
      <c r="U136" s="3" t="s">
        <v>909</v>
      </c>
      <c r="V136" s="3" t="s">
        <v>908</v>
      </c>
      <c r="W136" s="3">
        <v>0</v>
      </c>
      <c r="X136" s="3">
        <v>1</v>
      </c>
      <c r="Y136" s="3">
        <v>0</v>
      </c>
      <c r="Z136" s="3">
        <v>0</v>
      </c>
      <c r="AA136" s="3">
        <v>3</v>
      </c>
      <c r="AB136" s="3">
        <v>0</v>
      </c>
      <c r="AC136" s="3">
        <v>0</v>
      </c>
      <c r="AD136" s="3">
        <v>2</v>
      </c>
      <c r="AE136" s="3">
        <v>2</v>
      </c>
      <c r="AF136" s="3">
        <v>0</v>
      </c>
      <c r="AG136" s="3">
        <v>8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1</v>
      </c>
      <c r="AP136" s="3">
        <v>1</v>
      </c>
      <c r="AQ136" s="3">
        <v>0</v>
      </c>
      <c r="AR136" s="3">
        <v>0</v>
      </c>
    </row>
    <row r="137" spans="1:44" ht="18" customHeight="1" x14ac:dyDescent="0.2">
      <c r="A137" s="1">
        <v>1419194</v>
      </c>
      <c r="B137" s="2" t="s">
        <v>713</v>
      </c>
      <c r="C137" s="3" t="s">
        <v>449</v>
      </c>
      <c r="D137" s="3" t="s">
        <v>49</v>
      </c>
      <c r="E137" s="2">
        <v>60</v>
      </c>
      <c r="F137" s="2">
        <v>10</v>
      </c>
      <c r="G137" s="4">
        <v>6</v>
      </c>
      <c r="H137" s="3">
        <v>0</v>
      </c>
      <c r="I137" s="3">
        <v>0</v>
      </c>
      <c r="J137" s="3">
        <v>8</v>
      </c>
      <c r="K137" s="3">
        <v>2</v>
      </c>
      <c r="L137" s="3">
        <v>2</v>
      </c>
      <c r="M137" s="5">
        <v>1640635335</v>
      </c>
      <c r="N137" s="3" t="s">
        <v>92</v>
      </c>
      <c r="O137" s="3" t="s">
        <v>124</v>
      </c>
      <c r="P137" s="3" t="s">
        <v>92</v>
      </c>
      <c r="Q137" s="3" t="s">
        <v>91</v>
      </c>
      <c r="R137" s="3"/>
      <c r="S137" s="3">
        <v>2019</v>
      </c>
      <c r="T137" s="3" t="s">
        <v>712</v>
      </c>
      <c r="U137" s="3" t="s">
        <v>711</v>
      </c>
      <c r="V137" s="3" t="s">
        <v>710</v>
      </c>
      <c r="W137" s="3">
        <v>0</v>
      </c>
      <c r="X137" s="3">
        <v>1</v>
      </c>
      <c r="Y137" s="3">
        <v>2</v>
      </c>
      <c r="Z137" s="3">
        <v>0</v>
      </c>
      <c r="AA137" s="3">
        <v>0</v>
      </c>
      <c r="AB137" s="3">
        <v>0</v>
      </c>
      <c r="AC137" s="3">
        <v>0</v>
      </c>
      <c r="AD137" s="3">
        <v>4</v>
      </c>
      <c r="AE137" s="3">
        <v>1</v>
      </c>
      <c r="AF137" s="3">
        <v>0</v>
      </c>
      <c r="AG137" s="3">
        <v>8</v>
      </c>
      <c r="AH137" s="3">
        <v>0</v>
      </c>
      <c r="AI137" s="3">
        <v>0</v>
      </c>
      <c r="AJ137" s="3">
        <v>1</v>
      </c>
      <c r="AK137" s="3">
        <v>0</v>
      </c>
      <c r="AL137" s="3">
        <v>0</v>
      </c>
      <c r="AM137" s="3">
        <v>0</v>
      </c>
      <c r="AN137" s="3">
        <v>1</v>
      </c>
      <c r="AO137" s="3">
        <v>0</v>
      </c>
      <c r="AP137" s="3">
        <v>0</v>
      </c>
      <c r="AQ137" s="3">
        <v>0</v>
      </c>
      <c r="AR137" s="3">
        <v>2</v>
      </c>
    </row>
    <row r="138" spans="1:44" ht="18" customHeight="1" x14ac:dyDescent="0.2">
      <c r="A138" s="1">
        <v>1773363</v>
      </c>
      <c r="B138" s="2" t="s">
        <v>425</v>
      </c>
      <c r="C138" s="3" t="s">
        <v>424</v>
      </c>
      <c r="D138" s="3" t="s">
        <v>49</v>
      </c>
      <c r="E138" s="2">
        <v>20</v>
      </c>
      <c r="F138" s="2">
        <v>2</v>
      </c>
      <c r="G138" s="4">
        <v>10</v>
      </c>
      <c r="H138" s="3">
        <v>0</v>
      </c>
      <c r="I138" s="3">
        <v>0</v>
      </c>
      <c r="J138" s="3">
        <v>8</v>
      </c>
      <c r="K138" s="3">
        <v>1</v>
      </c>
      <c r="L138" s="3">
        <v>1</v>
      </c>
      <c r="M138" s="5">
        <v>9781641295567</v>
      </c>
      <c r="N138" s="3" t="s">
        <v>92</v>
      </c>
      <c r="O138" s="3" t="s">
        <v>124</v>
      </c>
      <c r="P138" s="3" t="s">
        <v>92</v>
      </c>
      <c r="Q138" s="3" t="s">
        <v>91</v>
      </c>
      <c r="R138" s="3"/>
      <c r="S138" s="3">
        <v>2024</v>
      </c>
      <c r="T138" s="3" t="s">
        <v>423</v>
      </c>
      <c r="U138" s="3" t="s">
        <v>422</v>
      </c>
      <c r="V138" s="3" t="s">
        <v>421</v>
      </c>
      <c r="W138" s="3">
        <v>0</v>
      </c>
      <c r="X138" s="3">
        <v>1</v>
      </c>
      <c r="Y138" s="3">
        <v>5</v>
      </c>
      <c r="Z138" s="3">
        <v>1</v>
      </c>
      <c r="AA138" s="3">
        <v>0</v>
      </c>
      <c r="AB138" s="3">
        <v>0</v>
      </c>
      <c r="AC138" s="3">
        <v>0</v>
      </c>
      <c r="AD138" s="3">
        <v>1</v>
      </c>
      <c r="AE138" s="3">
        <v>0</v>
      </c>
      <c r="AF138" s="3">
        <v>0</v>
      </c>
      <c r="AG138" s="3">
        <v>8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1</v>
      </c>
      <c r="AR138" s="3">
        <v>9</v>
      </c>
    </row>
    <row r="139" spans="1:44" ht="18" customHeight="1" x14ac:dyDescent="0.2">
      <c r="A139" s="1">
        <v>1346484</v>
      </c>
      <c r="B139" s="2" t="s">
        <v>400</v>
      </c>
      <c r="C139" s="3" t="s">
        <v>399</v>
      </c>
      <c r="D139" s="3" t="s">
        <v>49</v>
      </c>
      <c r="E139" s="2">
        <v>37</v>
      </c>
      <c r="F139" s="2">
        <v>6</v>
      </c>
      <c r="G139" s="4">
        <v>6.1666666666666696</v>
      </c>
      <c r="H139" s="3">
        <v>1</v>
      </c>
      <c r="I139" s="3">
        <v>0</v>
      </c>
      <c r="J139" s="3">
        <v>8</v>
      </c>
      <c r="K139" s="3">
        <v>2</v>
      </c>
      <c r="L139" s="3">
        <v>1</v>
      </c>
      <c r="M139" s="5">
        <v>9781976189937</v>
      </c>
      <c r="N139" s="3" t="s">
        <v>92</v>
      </c>
      <c r="O139" s="3" t="s">
        <v>124</v>
      </c>
      <c r="P139" s="3" t="s">
        <v>92</v>
      </c>
      <c r="Q139" s="3" t="s">
        <v>91</v>
      </c>
      <c r="R139" s="3"/>
      <c r="S139" s="3" t="s">
        <v>398</v>
      </c>
      <c r="T139" s="3" t="s">
        <v>397</v>
      </c>
      <c r="U139" s="3" t="s">
        <v>396</v>
      </c>
      <c r="V139" s="3" t="s">
        <v>395</v>
      </c>
      <c r="W139" s="3">
        <v>0</v>
      </c>
      <c r="X139" s="3">
        <v>1</v>
      </c>
      <c r="Y139" s="3">
        <v>1</v>
      </c>
      <c r="Z139" s="3">
        <v>0</v>
      </c>
      <c r="AA139" s="3">
        <v>0</v>
      </c>
      <c r="AB139" s="3">
        <v>0</v>
      </c>
      <c r="AC139" s="3">
        <v>0</v>
      </c>
      <c r="AD139" s="3">
        <v>5</v>
      </c>
      <c r="AE139" s="3">
        <v>1</v>
      </c>
      <c r="AF139" s="3">
        <v>0</v>
      </c>
      <c r="AG139" s="3">
        <v>8</v>
      </c>
      <c r="AH139" s="3">
        <v>0</v>
      </c>
      <c r="AI139" s="3">
        <v>0</v>
      </c>
      <c r="AJ139" s="3">
        <v>0</v>
      </c>
      <c r="AK139" s="3">
        <v>0</v>
      </c>
      <c r="AL139" s="3">
        <v>1</v>
      </c>
      <c r="AM139" s="3">
        <v>0</v>
      </c>
      <c r="AN139" s="3">
        <v>0</v>
      </c>
      <c r="AO139" s="3">
        <v>0</v>
      </c>
      <c r="AP139" s="3">
        <v>1</v>
      </c>
      <c r="AQ139" s="3">
        <v>0</v>
      </c>
      <c r="AR139" s="3">
        <v>0</v>
      </c>
    </row>
    <row r="140" spans="1:44" ht="18" customHeight="1" x14ac:dyDescent="0.2">
      <c r="A140" s="1">
        <v>1774013</v>
      </c>
      <c r="B140" s="2" t="s">
        <v>332</v>
      </c>
      <c r="C140" s="3" t="s">
        <v>331</v>
      </c>
      <c r="D140" s="3" t="s">
        <v>49</v>
      </c>
      <c r="E140" s="2">
        <v>36</v>
      </c>
      <c r="F140" s="2">
        <v>3</v>
      </c>
      <c r="G140" s="4">
        <v>12</v>
      </c>
      <c r="H140" s="3">
        <v>0</v>
      </c>
      <c r="I140" s="3">
        <v>0</v>
      </c>
      <c r="J140" s="3">
        <v>8</v>
      </c>
      <c r="K140" s="3">
        <v>0</v>
      </c>
      <c r="L140" s="3">
        <v>0</v>
      </c>
      <c r="M140" s="5">
        <v>9780593540091</v>
      </c>
      <c r="N140" s="3" t="s">
        <v>92</v>
      </c>
      <c r="O140" s="3" t="s">
        <v>124</v>
      </c>
      <c r="P140" s="3" t="s">
        <v>92</v>
      </c>
      <c r="Q140" s="3" t="s">
        <v>91</v>
      </c>
      <c r="R140" s="3"/>
      <c r="S140" s="3">
        <v>2024</v>
      </c>
      <c r="T140" s="3" t="s">
        <v>330</v>
      </c>
      <c r="U140" s="3" t="s">
        <v>329</v>
      </c>
      <c r="V140" s="3" t="s">
        <v>328</v>
      </c>
      <c r="W140" s="3">
        <v>0</v>
      </c>
      <c r="X140" s="3">
        <v>0</v>
      </c>
      <c r="Y140" s="3">
        <v>2</v>
      </c>
      <c r="Z140" s="3">
        <v>0</v>
      </c>
      <c r="AA140" s="3">
        <v>2</v>
      </c>
      <c r="AB140" s="3">
        <v>1</v>
      </c>
      <c r="AC140" s="3">
        <v>0</v>
      </c>
      <c r="AD140" s="3">
        <v>2</v>
      </c>
      <c r="AE140" s="3">
        <v>0</v>
      </c>
      <c r="AF140" s="3">
        <v>1</v>
      </c>
      <c r="AG140" s="3">
        <v>8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1</v>
      </c>
    </row>
    <row r="141" spans="1:44" ht="18" customHeight="1" x14ac:dyDescent="0.2">
      <c r="A141" s="1">
        <v>1659965</v>
      </c>
      <c r="B141" s="2" t="s">
        <v>126</v>
      </c>
      <c r="C141" s="3" t="s">
        <v>125</v>
      </c>
      <c r="D141" s="3" t="s">
        <v>49</v>
      </c>
      <c r="E141" s="2">
        <v>23</v>
      </c>
      <c r="F141" s="2">
        <v>4</v>
      </c>
      <c r="G141" s="4">
        <v>5.75</v>
      </c>
      <c r="H141" s="3">
        <v>2</v>
      </c>
      <c r="I141" s="3">
        <v>0</v>
      </c>
      <c r="J141" s="3">
        <v>8</v>
      </c>
      <c r="K141" s="3">
        <v>3</v>
      </c>
      <c r="L141" s="3">
        <v>1</v>
      </c>
      <c r="M141" s="5">
        <v>1777208505</v>
      </c>
      <c r="N141" s="3" t="s">
        <v>92</v>
      </c>
      <c r="O141" s="3" t="s">
        <v>124</v>
      </c>
      <c r="P141" s="3" t="s">
        <v>123</v>
      </c>
      <c r="Q141" s="3" t="s">
        <v>91</v>
      </c>
      <c r="R141" s="3"/>
      <c r="S141" s="3" t="s">
        <v>122</v>
      </c>
      <c r="T141" s="3" t="s">
        <v>121</v>
      </c>
      <c r="U141" s="3" t="s">
        <v>120</v>
      </c>
      <c r="V141" s="3" t="s">
        <v>119</v>
      </c>
      <c r="W141" s="3">
        <v>0</v>
      </c>
      <c r="X141" s="3">
        <v>1</v>
      </c>
      <c r="Y141" s="3">
        <v>2</v>
      </c>
      <c r="Z141" s="3">
        <v>0</v>
      </c>
      <c r="AA141" s="3">
        <v>0</v>
      </c>
      <c r="AB141" s="3">
        <v>1</v>
      </c>
      <c r="AC141" s="3">
        <v>0</v>
      </c>
      <c r="AD141" s="3">
        <v>1</v>
      </c>
      <c r="AE141" s="3">
        <v>3</v>
      </c>
      <c r="AF141" s="3">
        <v>0</v>
      </c>
      <c r="AG141" s="3">
        <v>8</v>
      </c>
      <c r="AH141" s="3">
        <v>0</v>
      </c>
      <c r="AI141" s="3">
        <v>0</v>
      </c>
      <c r="AJ141" s="3">
        <v>0</v>
      </c>
      <c r="AK141" s="3">
        <v>0</v>
      </c>
      <c r="AL141" s="3">
        <v>3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2</v>
      </c>
    </row>
    <row r="142" spans="1:44" ht="18" customHeight="1" x14ac:dyDescent="0.2">
      <c r="A142" s="1">
        <v>1542719</v>
      </c>
      <c r="B142" s="2" t="s">
        <v>101</v>
      </c>
      <c r="C142" s="3" t="s">
        <v>100</v>
      </c>
      <c r="D142" s="3" t="s">
        <v>49</v>
      </c>
      <c r="E142" s="2">
        <v>13</v>
      </c>
      <c r="F142" s="2">
        <v>2</v>
      </c>
      <c r="G142" s="4">
        <v>6.5</v>
      </c>
      <c r="H142" s="3">
        <v>1</v>
      </c>
      <c r="I142" s="3">
        <v>0</v>
      </c>
      <c r="J142" s="3">
        <v>8</v>
      </c>
      <c r="K142" s="3">
        <v>2</v>
      </c>
      <c r="L142" s="3">
        <v>1</v>
      </c>
      <c r="M142" s="5">
        <v>9781464213717</v>
      </c>
      <c r="N142" s="3" t="s">
        <v>92</v>
      </c>
      <c r="O142" s="3" t="s">
        <v>93</v>
      </c>
      <c r="P142" s="3" t="s">
        <v>92</v>
      </c>
      <c r="Q142" s="3" t="s">
        <v>91</v>
      </c>
      <c r="R142" s="3"/>
      <c r="S142" s="3" t="s">
        <v>99</v>
      </c>
      <c r="T142" s="3" t="s">
        <v>98</v>
      </c>
      <c r="U142" s="3" t="s">
        <v>97</v>
      </c>
      <c r="V142" s="3" t="s">
        <v>96</v>
      </c>
      <c r="W142" s="3">
        <v>0</v>
      </c>
      <c r="X142" s="3">
        <v>0</v>
      </c>
      <c r="Y142" s="3">
        <v>0</v>
      </c>
      <c r="Z142" s="3">
        <v>0</v>
      </c>
      <c r="AA142" s="3">
        <v>6</v>
      </c>
      <c r="AB142" s="3">
        <v>1</v>
      </c>
      <c r="AC142" s="3">
        <v>0</v>
      </c>
      <c r="AD142" s="3">
        <v>0</v>
      </c>
      <c r="AE142" s="3">
        <v>1</v>
      </c>
      <c r="AF142" s="3">
        <v>0</v>
      </c>
      <c r="AG142" s="3">
        <v>8</v>
      </c>
      <c r="AH142" s="3">
        <v>0</v>
      </c>
      <c r="AI142" s="3">
        <v>0</v>
      </c>
      <c r="AJ142" s="3">
        <v>0</v>
      </c>
      <c r="AK142" s="3">
        <v>0</v>
      </c>
      <c r="AL142" s="3">
        <v>1</v>
      </c>
      <c r="AM142" s="3">
        <v>0</v>
      </c>
      <c r="AN142" s="3">
        <v>0</v>
      </c>
      <c r="AO142" s="3">
        <v>0</v>
      </c>
      <c r="AP142" s="3">
        <v>1</v>
      </c>
      <c r="AQ142" s="3">
        <v>0</v>
      </c>
      <c r="AR142" s="3">
        <v>0</v>
      </c>
    </row>
    <row r="143" spans="1:44" ht="18" customHeight="1" x14ac:dyDescent="0.2">
      <c r="A143" s="1">
        <v>1769531</v>
      </c>
      <c r="B143" s="2" t="s">
        <v>66</v>
      </c>
      <c r="C143" s="3" t="s">
        <v>65</v>
      </c>
      <c r="D143" s="3" t="s">
        <v>49</v>
      </c>
      <c r="E143" s="2">
        <v>17</v>
      </c>
      <c r="F143" s="2">
        <v>1</v>
      </c>
      <c r="G143" s="4">
        <v>17</v>
      </c>
      <c r="H143" s="3">
        <v>0</v>
      </c>
      <c r="I143" s="3">
        <v>0</v>
      </c>
      <c r="J143" s="3">
        <v>8</v>
      </c>
      <c r="K143" s="3">
        <v>1</v>
      </c>
      <c r="L143" s="3">
        <v>1</v>
      </c>
      <c r="M143" s="5">
        <v>9781250864925</v>
      </c>
      <c r="N143" s="3" t="s">
        <v>48</v>
      </c>
      <c r="O143" s="3" t="s">
        <v>48</v>
      </c>
      <c r="P143" s="3" t="s">
        <v>48</v>
      </c>
      <c r="Q143" s="2" t="s">
        <v>47</v>
      </c>
      <c r="R143" s="3"/>
      <c r="S143" s="3">
        <v>2024</v>
      </c>
      <c r="T143" s="3" t="s">
        <v>64</v>
      </c>
      <c r="U143" s="3" t="s">
        <v>63</v>
      </c>
      <c r="V143" s="3" t="s">
        <v>62</v>
      </c>
      <c r="W143" s="3">
        <v>0</v>
      </c>
      <c r="X143" s="3">
        <v>0</v>
      </c>
      <c r="Y143" s="3">
        <v>1</v>
      </c>
      <c r="Z143" s="3">
        <v>1</v>
      </c>
      <c r="AA143" s="3">
        <v>2</v>
      </c>
      <c r="AB143" s="3">
        <v>0</v>
      </c>
      <c r="AC143" s="3">
        <v>1</v>
      </c>
      <c r="AD143" s="3">
        <v>1</v>
      </c>
      <c r="AE143" s="3">
        <v>2</v>
      </c>
      <c r="AF143" s="3">
        <v>0</v>
      </c>
      <c r="AG143" s="3">
        <v>8</v>
      </c>
      <c r="AH143" s="3">
        <v>0</v>
      </c>
      <c r="AI143" s="3">
        <v>0</v>
      </c>
      <c r="AJ143" s="3">
        <v>1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2</v>
      </c>
    </row>
    <row r="144" spans="1:44" ht="18" customHeight="1" x14ac:dyDescent="0.2">
      <c r="A144" s="1">
        <v>1774140</v>
      </c>
      <c r="B144" s="2" t="s">
        <v>4259</v>
      </c>
      <c r="C144" s="3" t="s">
        <v>4258</v>
      </c>
      <c r="D144" s="3" t="s">
        <v>49</v>
      </c>
      <c r="E144" s="2">
        <v>32</v>
      </c>
      <c r="F144" s="2">
        <v>6</v>
      </c>
      <c r="G144" s="4">
        <v>5.3333333333333304</v>
      </c>
      <c r="H144" s="3">
        <v>0</v>
      </c>
      <c r="I144" s="3">
        <v>0</v>
      </c>
      <c r="J144" s="3">
        <v>8</v>
      </c>
      <c r="K144" s="3">
        <v>4</v>
      </c>
      <c r="L144" s="3">
        <v>4</v>
      </c>
      <c r="M144" s="5">
        <v>9780385546294</v>
      </c>
      <c r="N144" s="3" t="s">
        <v>92</v>
      </c>
      <c r="O144" s="3" t="s">
        <v>92</v>
      </c>
      <c r="P144" s="3" t="s">
        <v>92</v>
      </c>
      <c r="Q144" s="2" t="s">
        <v>1375</v>
      </c>
      <c r="R144" s="3"/>
      <c r="S144" s="3">
        <v>2024</v>
      </c>
      <c r="T144" s="3" t="s">
        <v>4257</v>
      </c>
      <c r="U144" s="3" t="s">
        <v>4256</v>
      </c>
      <c r="V144" s="3" t="s">
        <v>4255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1</v>
      </c>
      <c r="AC144" s="3">
        <v>0</v>
      </c>
      <c r="AD144" s="3">
        <v>4</v>
      </c>
      <c r="AE144" s="3">
        <v>2</v>
      </c>
      <c r="AF144" s="3">
        <v>1</v>
      </c>
      <c r="AG144" s="3">
        <v>8</v>
      </c>
      <c r="AH144" s="3">
        <v>0</v>
      </c>
      <c r="AI144" s="3">
        <v>0</v>
      </c>
      <c r="AJ144" s="3">
        <v>0</v>
      </c>
      <c r="AK144" s="3">
        <v>0</v>
      </c>
      <c r="AL144" s="3">
        <v>1</v>
      </c>
      <c r="AM144" s="3">
        <v>1</v>
      </c>
      <c r="AN144" s="3">
        <v>0</v>
      </c>
      <c r="AO144" s="3">
        <v>1</v>
      </c>
      <c r="AP144" s="3">
        <v>1</v>
      </c>
      <c r="AQ144" s="3">
        <v>0</v>
      </c>
      <c r="AR144" s="3">
        <v>0</v>
      </c>
    </row>
    <row r="145" spans="1:44" ht="18" customHeight="1" x14ac:dyDescent="0.2">
      <c r="A145" s="1">
        <v>1774099</v>
      </c>
      <c r="B145" s="2" t="s">
        <v>1387</v>
      </c>
      <c r="C145" s="3" t="s">
        <v>1386</v>
      </c>
      <c r="D145" s="3" t="s">
        <v>49</v>
      </c>
      <c r="E145" s="2">
        <v>24</v>
      </c>
      <c r="F145" s="2">
        <v>2</v>
      </c>
      <c r="G145" s="4">
        <v>12</v>
      </c>
      <c r="H145" s="3">
        <v>0</v>
      </c>
      <c r="I145" s="3">
        <v>0</v>
      </c>
      <c r="J145" s="3">
        <v>7</v>
      </c>
      <c r="K145" s="3">
        <v>0</v>
      </c>
      <c r="L145" s="3">
        <v>0</v>
      </c>
      <c r="M145" s="5">
        <v>9781538721117</v>
      </c>
      <c r="N145" s="3" t="s">
        <v>92</v>
      </c>
      <c r="O145" s="3" t="s">
        <v>92</v>
      </c>
      <c r="P145" s="3" t="s">
        <v>92</v>
      </c>
      <c r="Q145" s="2" t="s">
        <v>1375</v>
      </c>
      <c r="R145" s="3"/>
      <c r="S145" s="3">
        <v>2024</v>
      </c>
      <c r="T145" s="3" t="s">
        <v>1385</v>
      </c>
      <c r="U145" s="3" t="s">
        <v>1384</v>
      </c>
      <c r="V145" s="3" t="s">
        <v>1383</v>
      </c>
      <c r="W145" s="3">
        <v>0</v>
      </c>
      <c r="X145" s="3">
        <v>0</v>
      </c>
      <c r="Y145" s="3">
        <v>2</v>
      </c>
      <c r="Z145" s="3">
        <v>1</v>
      </c>
      <c r="AA145" s="3">
        <v>1</v>
      </c>
      <c r="AB145" s="3">
        <v>1</v>
      </c>
      <c r="AC145" s="3">
        <v>1</v>
      </c>
      <c r="AD145" s="3">
        <v>0</v>
      </c>
      <c r="AE145" s="3">
        <v>0</v>
      </c>
      <c r="AF145" s="3">
        <v>1</v>
      </c>
      <c r="AG145" s="3">
        <v>7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1</v>
      </c>
    </row>
    <row r="146" spans="1:44" ht="18" customHeight="1" x14ac:dyDescent="0.2">
      <c r="A146" s="1">
        <v>1746719</v>
      </c>
      <c r="B146" s="2" t="s">
        <v>1345</v>
      </c>
      <c r="C146" s="3" t="s">
        <v>1344</v>
      </c>
      <c r="D146" s="3" t="s">
        <v>49</v>
      </c>
      <c r="E146" s="2">
        <v>16</v>
      </c>
      <c r="F146" s="2">
        <v>3</v>
      </c>
      <c r="G146" s="4">
        <v>5.3333333333333304</v>
      </c>
      <c r="H146" s="3">
        <v>0</v>
      </c>
      <c r="I146" s="3">
        <v>0</v>
      </c>
      <c r="J146" s="3">
        <v>7</v>
      </c>
      <c r="K146" s="3">
        <v>1</v>
      </c>
      <c r="L146" s="3">
        <v>1</v>
      </c>
      <c r="M146" s="5">
        <v>9780063347533</v>
      </c>
      <c r="N146" s="3" t="s">
        <v>92</v>
      </c>
      <c r="O146" s="3" t="s">
        <v>1303</v>
      </c>
      <c r="P146" s="3" t="s">
        <v>92</v>
      </c>
      <c r="Q146" s="3" t="s">
        <v>91</v>
      </c>
      <c r="R146" s="3"/>
      <c r="S146" s="3" t="s">
        <v>105</v>
      </c>
      <c r="T146" s="3" t="s">
        <v>1343</v>
      </c>
      <c r="U146" s="3" t="s">
        <v>1342</v>
      </c>
      <c r="V146" s="3" t="s">
        <v>1341</v>
      </c>
      <c r="W146" s="3">
        <v>0</v>
      </c>
      <c r="X146" s="3">
        <v>1</v>
      </c>
      <c r="Y146" s="3">
        <v>2</v>
      </c>
      <c r="Z146" s="3">
        <v>0</v>
      </c>
      <c r="AA146" s="3">
        <v>1</v>
      </c>
      <c r="AB146" s="3">
        <v>0</v>
      </c>
      <c r="AC146" s="3">
        <v>0</v>
      </c>
      <c r="AD146" s="3">
        <v>0</v>
      </c>
      <c r="AE146" s="3">
        <v>3</v>
      </c>
      <c r="AF146" s="3">
        <v>0</v>
      </c>
      <c r="AG146" s="3">
        <v>7</v>
      </c>
      <c r="AH146" s="3">
        <v>0</v>
      </c>
      <c r="AI146" s="3">
        <v>0</v>
      </c>
      <c r="AJ146" s="3">
        <v>0</v>
      </c>
      <c r="AK146" s="3">
        <v>0</v>
      </c>
      <c r="AL146" s="3">
        <v>1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1</v>
      </c>
    </row>
    <row r="147" spans="1:44" ht="18" customHeight="1" x14ac:dyDescent="0.2">
      <c r="A147" s="1">
        <v>1769451</v>
      </c>
      <c r="B147" s="2" t="s">
        <v>1269</v>
      </c>
      <c r="C147" s="3" t="s">
        <v>1268</v>
      </c>
      <c r="D147" s="3" t="s">
        <v>49</v>
      </c>
      <c r="E147" s="2">
        <v>13</v>
      </c>
      <c r="F147" s="2">
        <v>2</v>
      </c>
      <c r="G147" s="4">
        <v>6.5</v>
      </c>
      <c r="H147" s="3">
        <v>1</v>
      </c>
      <c r="I147" s="3">
        <v>0</v>
      </c>
      <c r="J147" s="3">
        <v>7</v>
      </c>
      <c r="K147" s="3">
        <v>2</v>
      </c>
      <c r="L147" s="3">
        <v>1</v>
      </c>
      <c r="M147" s="5">
        <v>9780756418618</v>
      </c>
      <c r="N147" s="3" t="s">
        <v>92</v>
      </c>
      <c r="O147" s="3" t="s">
        <v>124</v>
      </c>
      <c r="P147" s="3" t="s">
        <v>92</v>
      </c>
      <c r="Q147" s="3" t="s">
        <v>91</v>
      </c>
      <c r="R147" s="3"/>
      <c r="S147" s="3">
        <v>2024</v>
      </c>
      <c r="T147" s="3" t="s">
        <v>1267</v>
      </c>
      <c r="U147" s="3" t="s">
        <v>1266</v>
      </c>
      <c r="V147" s="3" t="s">
        <v>1265</v>
      </c>
      <c r="W147" s="3">
        <v>0</v>
      </c>
      <c r="X147" s="3">
        <v>1</v>
      </c>
      <c r="Y147" s="3">
        <v>0</v>
      </c>
      <c r="Z147" s="3">
        <v>2</v>
      </c>
      <c r="AA147" s="3">
        <v>0</v>
      </c>
      <c r="AB147" s="3">
        <v>0</v>
      </c>
      <c r="AC147" s="3">
        <v>1</v>
      </c>
      <c r="AD147" s="3">
        <v>1</v>
      </c>
      <c r="AE147" s="3">
        <v>1</v>
      </c>
      <c r="AF147" s="3">
        <v>1</v>
      </c>
      <c r="AG147" s="3">
        <v>7</v>
      </c>
      <c r="AH147" s="3">
        <v>0</v>
      </c>
      <c r="AI147" s="3">
        <v>0</v>
      </c>
      <c r="AJ147" s="3">
        <v>0</v>
      </c>
      <c r="AK147" s="3">
        <v>0</v>
      </c>
      <c r="AL147" s="3">
        <v>1</v>
      </c>
      <c r="AM147" s="3">
        <v>0</v>
      </c>
      <c r="AN147" s="3">
        <v>0</v>
      </c>
      <c r="AO147" s="3">
        <v>1</v>
      </c>
      <c r="AP147" s="3">
        <v>0</v>
      </c>
      <c r="AQ147" s="3">
        <v>0</v>
      </c>
      <c r="AR147" s="3">
        <v>2</v>
      </c>
    </row>
    <row r="148" spans="1:44" ht="18" customHeight="1" x14ac:dyDescent="0.2">
      <c r="A148" s="1">
        <v>1759388</v>
      </c>
      <c r="B148" s="2" t="s">
        <v>1264</v>
      </c>
      <c r="C148" s="3" t="s">
        <v>642</v>
      </c>
      <c r="D148" s="3" t="s">
        <v>49</v>
      </c>
      <c r="E148" s="2">
        <v>16</v>
      </c>
      <c r="F148" s="2">
        <v>2</v>
      </c>
      <c r="G148" s="4">
        <v>8</v>
      </c>
      <c r="H148" s="3">
        <v>0</v>
      </c>
      <c r="I148" s="3">
        <v>0</v>
      </c>
      <c r="J148" s="3">
        <v>7</v>
      </c>
      <c r="K148" s="3">
        <v>2</v>
      </c>
      <c r="L148" s="3">
        <v>2</v>
      </c>
      <c r="M148" s="5">
        <v>9781804270042</v>
      </c>
      <c r="N148" s="3" t="s">
        <v>92</v>
      </c>
      <c r="O148" s="3" t="s">
        <v>124</v>
      </c>
      <c r="P148" s="3" t="s">
        <v>92</v>
      </c>
      <c r="Q148" s="3" t="s">
        <v>91</v>
      </c>
      <c r="R148" s="3"/>
      <c r="S148" s="3">
        <v>2022</v>
      </c>
      <c r="T148" s="3" t="s">
        <v>1263</v>
      </c>
      <c r="U148" s="3" t="s">
        <v>1262</v>
      </c>
      <c r="V148" s="3" t="s">
        <v>1261</v>
      </c>
      <c r="W148" s="3">
        <v>0</v>
      </c>
      <c r="X148" s="3">
        <v>0</v>
      </c>
      <c r="Y148" s="3">
        <v>0</v>
      </c>
      <c r="Z148" s="3">
        <v>1</v>
      </c>
      <c r="AA148" s="3">
        <v>0</v>
      </c>
      <c r="AB148" s="3">
        <v>0</v>
      </c>
      <c r="AC148" s="3">
        <v>1</v>
      </c>
      <c r="AD148" s="3">
        <v>2</v>
      </c>
      <c r="AE148" s="3">
        <v>2</v>
      </c>
      <c r="AF148" s="3">
        <v>1</v>
      </c>
      <c r="AG148" s="3">
        <v>7</v>
      </c>
      <c r="AH148" s="3">
        <v>0</v>
      </c>
      <c r="AI148" s="3">
        <v>1</v>
      </c>
      <c r="AJ148" s="3">
        <v>0</v>
      </c>
      <c r="AK148" s="3">
        <v>0</v>
      </c>
      <c r="AL148" s="3">
        <v>1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2</v>
      </c>
    </row>
    <row r="149" spans="1:44" ht="18" customHeight="1" x14ac:dyDescent="0.2">
      <c r="A149" s="1">
        <v>1752589</v>
      </c>
      <c r="B149" s="2" t="s">
        <v>1190</v>
      </c>
      <c r="C149" s="3" t="s">
        <v>1189</v>
      </c>
      <c r="D149" s="3" t="s">
        <v>49</v>
      </c>
      <c r="E149" s="2">
        <v>10</v>
      </c>
      <c r="F149" s="2">
        <v>1</v>
      </c>
      <c r="G149" s="4">
        <v>10</v>
      </c>
      <c r="H149" s="3">
        <v>0</v>
      </c>
      <c r="I149" s="3">
        <v>0</v>
      </c>
      <c r="J149" s="3">
        <v>7</v>
      </c>
      <c r="K149" s="3">
        <v>1</v>
      </c>
      <c r="L149" s="3">
        <v>1</v>
      </c>
      <c r="M149" s="5">
        <v>9781639732234</v>
      </c>
      <c r="N149" s="3" t="s">
        <v>92</v>
      </c>
      <c r="O149" s="3" t="s">
        <v>124</v>
      </c>
      <c r="P149" s="3" t="s">
        <v>92</v>
      </c>
      <c r="Q149" s="3" t="s">
        <v>91</v>
      </c>
      <c r="R149" s="3"/>
      <c r="S149" s="3">
        <v>2023</v>
      </c>
      <c r="T149" s="3" t="s">
        <v>1188</v>
      </c>
      <c r="U149" s="3" t="s">
        <v>1187</v>
      </c>
      <c r="V149" s="3" t="s">
        <v>1186</v>
      </c>
      <c r="W149" s="3">
        <v>0</v>
      </c>
      <c r="X149" s="3">
        <v>0</v>
      </c>
      <c r="Y149" s="3">
        <v>1</v>
      </c>
      <c r="Z149" s="3">
        <v>0</v>
      </c>
      <c r="AA149" s="3">
        <v>1</v>
      </c>
      <c r="AB149" s="3">
        <v>0</v>
      </c>
      <c r="AC149" s="3">
        <v>0</v>
      </c>
      <c r="AD149" s="3">
        <v>5</v>
      </c>
      <c r="AE149" s="3">
        <v>0</v>
      </c>
      <c r="AF149" s="3">
        <v>0</v>
      </c>
      <c r="AG149" s="3">
        <v>7</v>
      </c>
      <c r="AH149" s="3">
        <v>0</v>
      </c>
      <c r="AI149" s="3">
        <v>0</v>
      </c>
      <c r="AJ149" s="3">
        <v>0</v>
      </c>
      <c r="AK149" s="3">
        <v>0</v>
      </c>
      <c r="AL149" s="3">
        <v>1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11</v>
      </c>
    </row>
    <row r="150" spans="1:44" ht="18" customHeight="1" x14ac:dyDescent="0.2">
      <c r="A150" s="1">
        <v>1774147</v>
      </c>
      <c r="B150" s="2" t="s">
        <v>1166</v>
      </c>
      <c r="C150" s="3" t="s">
        <v>1165</v>
      </c>
      <c r="D150" s="3" t="s">
        <v>49</v>
      </c>
      <c r="E150" s="2">
        <v>14</v>
      </c>
      <c r="F150" s="2">
        <v>2</v>
      </c>
      <c r="G150" s="4">
        <v>7</v>
      </c>
      <c r="H150" s="3">
        <v>0</v>
      </c>
      <c r="I150" s="3">
        <v>0</v>
      </c>
      <c r="J150" s="3">
        <v>7</v>
      </c>
      <c r="K150" s="3">
        <v>0</v>
      </c>
      <c r="L150" s="3">
        <v>0</v>
      </c>
      <c r="M150" s="5">
        <v>9780593537770</v>
      </c>
      <c r="N150" s="3" t="s">
        <v>92</v>
      </c>
      <c r="O150" s="3" t="s">
        <v>124</v>
      </c>
      <c r="P150" s="3" t="s">
        <v>92</v>
      </c>
      <c r="Q150" s="3" t="s">
        <v>91</v>
      </c>
      <c r="R150" s="3"/>
      <c r="S150" s="3">
        <v>2024</v>
      </c>
      <c r="T150" s="3" t="s">
        <v>1164</v>
      </c>
      <c r="U150" s="3" t="s">
        <v>1163</v>
      </c>
      <c r="V150" s="3" t="s">
        <v>1162</v>
      </c>
      <c r="W150" s="3">
        <v>0</v>
      </c>
      <c r="X150" s="3">
        <v>0</v>
      </c>
      <c r="Y150" s="3">
        <v>0</v>
      </c>
      <c r="Z150" s="3">
        <v>1</v>
      </c>
      <c r="AA150" s="3">
        <v>4</v>
      </c>
      <c r="AB150" s="3">
        <v>0</v>
      </c>
      <c r="AC150" s="3">
        <v>0</v>
      </c>
      <c r="AD150" s="3">
        <v>0</v>
      </c>
      <c r="AE150" s="3">
        <v>2</v>
      </c>
      <c r="AF150" s="3">
        <v>0</v>
      </c>
      <c r="AG150" s="3">
        <v>7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</row>
    <row r="151" spans="1:44" ht="18" customHeight="1" x14ac:dyDescent="0.2">
      <c r="A151" s="1">
        <v>1769985</v>
      </c>
      <c r="B151" s="2" t="s">
        <v>1048</v>
      </c>
      <c r="C151" s="3" t="s">
        <v>1047</v>
      </c>
      <c r="D151" s="3" t="s">
        <v>49</v>
      </c>
      <c r="E151" s="2">
        <v>17</v>
      </c>
      <c r="F151" s="2">
        <v>3</v>
      </c>
      <c r="G151" s="4">
        <v>5.6666666666666696</v>
      </c>
      <c r="H151" s="3">
        <v>0</v>
      </c>
      <c r="I151" s="3">
        <v>0</v>
      </c>
      <c r="J151" s="3">
        <v>7</v>
      </c>
      <c r="K151" s="3">
        <v>2</v>
      </c>
      <c r="L151" s="3">
        <v>2</v>
      </c>
      <c r="M151" s="5">
        <v>9781250893055</v>
      </c>
      <c r="N151" s="3" t="s">
        <v>92</v>
      </c>
      <c r="O151" s="3" t="s">
        <v>124</v>
      </c>
      <c r="P151" s="3" t="s">
        <v>92</v>
      </c>
      <c r="Q151" s="3" t="s">
        <v>91</v>
      </c>
      <c r="R151" s="3"/>
      <c r="S151" s="3">
        <v>2024</v>
      </c>
      <c r="T151" s="3" t="s">
        <v>1046</v>
      </c>
      <c r="U151" s="3" t="s">
        <v>1045</v>
      </c>
      <c r="V151" s="3" t="s">
        <v>1044</v>
      </c>
      <c r="W151" s="3">
        <v>0</v>
      </c>
      <c r="X151" s="3">
        <v>1</v>
      </c>
      <c r="Y151" s="3">
        <v>0</v>
      </c>
      <c r="Z151" s="3">
        <v>0</v>
      </c>
      <c r="AA151" s="3">
        <v>0</v>
      </c>
      <c r="AB151" s="3">
        <v>0</v>
      </c>
      <c r="AC151" s="3">
        <v>1</v>
      </c>
      <c r="AD151" s="3">
        <v>2</v>
      </c>
      <c r="AE151" s="3">
        <v>3</v>
      </c>
      <c r="AF151" s="3">
        <v>0</v>
      </c>
      <c r="AG151" s="3">
        <v>7</v>
      </c>
      <c r="AH151" s="3">
        <v>0</v>
      </c>
      <c r="AI151" s="3">
        <v>0</v>
      </c>
      <c r="AJ151" s="3">
        <v>0</v>
      </c>
      <c r="AK151" s="3">
        <v>1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1</v>
      </c>
      <c r="AR151" s="3">
        <v>9</v>
      </c>
    </row>
    <row r="152" spans="1:44" ht="18" customHeight="1" x14ac:dyDescent="0.2">
      <c r="A152" s="1">
        <v>1772177</v>
      </c>
      <c r="B152" s="2" t="s">
        <v>1008</v>
      </c>
      <c r="C152" s="3" t="s">
        <v>459</v>
      </c>
      <c r="D152" s="3" t="s">
        <v>49</v>
      </c>
      <c r="E152" s="2">
        <v>13</v>
      </c>
      <c r="F152" s="2">
        <v>2</v>
      </c>
      <c r="G152" s="4">
        <v>6.5</v>
      </c>
      <c r="H152" s="3">
        <v>0</v>
      </c>
      <c r="I152" s="3">
        <v>0</v>
      </c>
      <c r="J152" s="3">
        <v>7</v>
      </c>
      <c r="K152" s="3">
        <v>1</v>
      </c>
      <c r="L152" s="3">
        <v>1</v>
      </c>
      <c r="M152" s="5">
        <v>9781101908396</v>
      </c>
      <c r="N152" s="3" t="s">
        <v>92</v>
      </c>
      <c r="O152" s="3" t="s">
        <v>124</v>
      </c>
      <c r="P152" s="3" t="s">
        <v>92</v>
      </c>
      <c r="Q152" s="3" t="s">
        <v>91</v>
      </c>
      <c r="R152" s="3"/>
      <c r="S152" s="3">
        <v>2024</v>
      </c>
      <c r="T152" s="3" t="s">
        <v>1007</v>
      </c>
      <c r="U152" s="3" t="s">
        <v>1006</v>
      </c>
      <c r="V152" s="3" t="s">
        <v>1005</v>
      </c>
      <c r="W152" s="3">
        <v>0</v>
      </c>
      <c r="X152" s="3">
        <v>0</v>
      </c>
      <c r="Y152" s="3">
        <v>0</v>
      </c>
      <c r="Z152" s="3">
        <v>0</v>
      </c>
      <c r="AA152" s="3">
        <v>1</v>
      </c>
      <c r="AB152" s="3">
        <v>0</v>
      </c>
      <c r="AC152" s="3">
        <v>0</v>
      </c>
      <c r="AD152" s="3">
        <v>2</v>
      </c>
      <c r="AE152" s="3">
        <v>4</v>
      </c>
      <c r="AF152" s="3">
        <v>0</v>
      </c>
      <c r="AG152" s="3">
        <v>7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1</v>
      </c>
      <c r="AP152" s="3">
        <v>0</v>
      </c>
      <c r="AQ152" s="3">
        <v>0</v>
      </c>
      <c r="AR152" s="3">
        <v>4</v>
      </c>
    </row>
    <row r="153" spans="1:44" ht="18" customHeight="1" x14ac:dyDescent="0.2">
      <c r="A153" s="1">
        <v>1770295</v>
      </c>
      <c r="B153" s="2" t="s">
        <v>709</v>
      </c>
      <c r="C153" s="3" t="s">
        <v>708</v>
      </c>
      <c r="D153" s="3" t="s">
        <v>49</v>
      </c>
      <c r="E153" s="2">
        <v>21</v>
      </c>
      <c r="F153" s="2">
        <v>4</v>
      </c>
      <c r="G153" s="4">
        <v>5.25</v>
      </c>
      <c r="H153" s="3">
        <v>0</v>
      </c>
      <c r="I153" s="3">
        <v>0</v>
      </c>
      <c r="J153" s="3">
        <v>7</v>
      </c>
      <c r="K153" s="3">
        <v>2</v>
      </c>
      <c r="L153" s="3">
        <v>2</v>
      </c>
      <c r="M153" s="5">
        <v>9780063382626</v>
      </c>
      <c r="N153" s="3" t="s">
        <v>92</v>
      </c>
      <c r="O153" s="3" t="s">
        <v>124</v>
      </c>
      <c r="P153" s="3" t="s">
        <v>92</v>
      </c>
      <c r="Q153" s="3" t="s">
        <v>91</v>
      </c>
      <c r="R153" s="3"/>
      <c r="S153" s="3">
        <v>2024</v>
      </c>
      <c r="T153" s="3" t="s">
        <v>707</v>
      </c>
      <c r="U153" s="3" t="s">
        <v>706</v>
      </c>
      <c r="V153" s="3" t="s">
        <v>705</v>
      </c>
      <c r="W153" s="3">
        <v>0</v>
      </c>
      <c r="X153" s="3">
        <v>0</v>
      </c>
      <c r="Y153" s="3">
        <v>1</v>
      </c>
      <c r="Z153" s="3">
        <v>1</v>
      </c>
      <c r="AA153" s="3">
        <v>0</v>
      </c>
      <c r="AB153" s="3">
        <v>0</v>
      </c>
      <c r="AC153" s="3">
        <v>1</v>
      </c>
      <c r="AD153" s="3">
        <v>2</v>
      </c>
      <c r="AE153" s="3">
        <v>2</v>
      </c>
      <c r="AF153" s="3">
        <v>0</v>
      </c>
      <c r="AG153" s="3">
        <v>7</v>
      </c>
      <c r="AH153" s="3">
        <v>0</v>
      </c>
      <c r="AI153" s="3">
        <v>0</v>
      </c>
      <c r="AJ153" s="3">
        <v>0</v>
      </c>
      <c r="AK153" s="3">
        <v>1</v>
      </c>
      <c r="AL153" s="3">
        <v>0</v>
      </c>
      <c r="AM153" s="3">
        <v>0</v>
      </c>
      <c r="AN153" s="3">
        <v>0</v>
      </c>
      <c r="AO153" s="3">
        <v>0</v>
      </c>
      <c r="AP153" s="3">
        <v>1</v>
      </c>
      <c r="AQ153" s="3">
        <v>0</v>
      </c>
      <c r="AR153" s="3">
        <v>3</v>
      </c>
    </row>
    <row r="154" spans="1:44" ht="18" customHeight="1" x14ac:dyDescent="0.2">
      <c r="A154" s="1">
        <v>1773828</v>
      </c>
      <c r="B154" s="2" t="s">
        <v>689</v>
      </c>
      <c r="C154" s="3" t="s">
        <v>688</v>
      </c>
      <c r="D154" s="3" t="s">
        <v>49</v>
      </c>
      <c r="E154" s="2">
        <v>21</v>
      </c>
      <c r="F154" s="2">
        <v>4</v>
      </c>
      <c r="G154" s="4">
        <v>5.25</v>
      </c>
      <c r="H154" s="3">
        <v>0</v>
      </c>
      <c r="I154" s="3">
        <v>0</v>
      </c>
      <c r="J154" s="3">
        <v>7</v>
      </c>
      <c r="K154" s="3">
        <v>4</v>
      </c>
      <c r="L154" s="3">
        <v>4</v>
      </c>
      <c r="M154" s="5">
        <v>9781250885906</v>
      </c>
      <c r="N154" s="3" t="s">
        <v>92</v>
      </c>
      <c r="O154" s="3" t="s">
        <v>124</v>
      </c>
      <c r="P154" s="3" t="s">
        <v>92</v>
      </c>
      <c r="Q154" s="3" t="s">
        <v>91</v>
      </c>
      <c r="R154" s="3"/>
      <c r="S154" s="3">
        <v>2024</v>
      </c>
      <c r="T154" s="3" t="s">
        <v>687</v>
      </c>
      <c r="U154" s="3" t="s">
        <v>686</v>
      </c>
      <c r="V154" s="3" t="s">
        <v>685</v>
      </c>
      <c r="W154" s="3">
        <v>0</v>
      </c>
      <c r="X154" s="3">
        <v>0</v>
      </c>
      <c r="Y154" s="3">
        <v>1</v>
      </c>
      <c r="Z154" s="3">
        <v>2</v>
      </c>
      <c r="AA154" s="3">
        <v>0</v>
      </c>
      <c r="AB154" s="3">
        <v>0</v>
      </c>
      <c r="AC154" s="3">
        <v>1</v>
      </c>
      <c r="AD154" s="3">
        <v>1</v>
      </c>
      <c r="AE154" s="3">
        <v>2</v>
      </c>
      <c r="AF154" s="3">
        <v>0</v>
      </c>
      <c r="AG154" s="3">
        <v>7</v>
      </c>
      <c r="AH154" s="3">
        <v>0</v>
      </c>
      <c r="AI154" s="3">
        <v>0</v>
      </c>
      <c r="AJ154" s="3">
        <v>1</v>
      </c>
      <c r="AK154" s="3">
        <v>1</v>
      </c>
      <c r="AL154" s="3">
        <v>0</v>
      </c>
      <c r="AM154" s="3">
        <v>0</v>
      </c>
      <c r="AN154" s="3">
        <v>1</v>
      </c>
      <c r="AO154" s="3">
        <v>0</v>
      </c>
      <c r="AP154" s="3">
        <v>1</v>
      </c>
      <c r="AQ154" s="3">
        <v>0</v>
      </c>
      <c r="AR154" s="3">
        <v>0</v>
      </c>
    </row>
    <row r="155" spans="1:44" ht="18" customHeight="1" x14ac:dyDescent="0.2">
      <c r="A155" s="1">
        <v>1774139</v>
      </c>
      <c r="B155" s="2" t="s">
        <v>679</v>
      </c>
      <c r="C155" s="3" t="s">
        <v>678</v>
      </c>
      <c r="D155" s="3" t="s">
        <v>49</v>
      </c>
      <c r="E155" s="2">
        <v>50</v>
      </c>
      <c r="F155" s="2">
        <v>2</v>
      </c>
      <c r="G155" s="4">
        <v>25</v>
      </c>
      <c r="H155" s="3">
        <v>0</v>
      </c>
      <c r="I155" s="3">
        <v>0</v>
      </c>
      <c r="J155" s="3">
        <v>7</v>
      </c>
      <c r="K155" s="3">
        <v>0</v>
      </c>
      <c r="L155" s="3">
        <v>0</v>
      </c>
      <c r="M155" s="5">
        <v>9780593547656</v>
      </c>
      <c r="N155" s="3" t="s">
        <v>92</v>
      </c>
      <c r="O155" s="3" t="s">
        <v>124</v>
      </c>
      <c r="P155" s="3" t="s">
        <v>92</v>
      </c>
      <c r="Q155" s="3" t="s">
        <v>91</v>
      </c>
      <c r="R155" s="3"/>
      <c r="S155" s="3">
        <v>2024</v>
      </c>
      <c r="T155" s="3" t="s">
        <v>677</v>
      </c>
      <c r="U155" s="3" t="s">
        <v>676</v>
      </c>
      <c r="V155" s="3" t="s">
        <v>675</v>
      </c>
      <c r="W155" s="3">
        <v>0</v>
      </c>
      <c r="X155" s="3">
        <v>1</v>
      </c>
      <c r="Y155" s="3">
        <v>1</v>
      </c>
      <c r="Z155" s="3">
        <v>2</v>
      </c>
      <c r="AA155" s="3">
        <v>0</v>
      </c>
      <c r="AB155" s="3">
        <v>0</v>
      </c>
      <c r="AC155" s="3">
        <v>0</v>
      </c>
      <c r="AD155" s="3">
        <v>3</v>
      </c>
      <c r="AE155" s="3">
        <v>0</v>
      </c>
      <c r="AF155" s="3">
        <v>0</v>
      </c>
      <c r="AG155" s="3">
        <v>7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3</v>
      </c>
    </row>
    <row r="156" spans="1:44" ht="18" customHeight="1" x14ac:dyDescent="0.2">
      <c r="A156" s="1">
        <v>1773214</v>
      </c>
      <c r="B156" s="2" t="s">
        <v>637</v>
      </c>
      <c r="C156" s="3" t="s">
        <v>636</v>
      </c>
      <c r="D156" s="3" t="s">
        <v>49</v>
      </c>
      <c r="E156" s="2">
        <v>18</v>
      </c>
      <c r="F156" s="2">
        <v>3</v>
      </c>
      <c r="G156" s="4">
        <v>6</v>
      </c>
      <c r="H156" s="3">
        <v>0</v>
      </c>
      <c r="I156" s="3">
        <v>1</v>
      </c>
      <c r="J156" s="3">
        <v>7</v>
      </c>
      <c r="K156" s="3">
        <v>1</v>
      </c>
      <c r="L156" s="3">
        <v>1</v>
      </c>
      <c r="M156" s="5">
        <v>9781400237258</v>
      </c>
      <c r="N156" s="3" t="s">
        <v>92</v>
      </c>
      <c r="O156" s="3" t="s">
        <v>124</v>
      </c>
      <c r="P156" s="3" t="s">
        <v>92</v>
      </c>
      <c r="Q156" s="3" t="s">
        <v>91</v>
      </c>
      <c r="R156" s="3"/>
      <c r="S156" s="3">
        <v>2024</v>
      </c>
      <c r="T156" s="3" t="s">
        <v>635</v>
      </c>
      <c r="U156" s="3" t="s">
        <v>634</v>
      </c>
      <c r="V156" s="3" t="s">
        <v>633</v>
      </c>
      <c r="W156" s="3">
        <v>0</v>
      </c>
      <c r="X156" s="3">
        <v>0</v>
      </c>
      <c r="Y156" s="3">
        <v>1</v>
      </c>
      <c r="Z156" s="3">
        <v>0</v>
      </c>
      <c r="AA156" s="3">
        <v>0</v>
      </c>
      <c r="AB156" s="3">
        <v>0</v>
      </c>
      <c r="AC156" s="3">
        <v>0</v>
      </c>
      <c r="AD156" s="3">
        <v>3</v>
      </c>
      <c r="AE156" s="3">
        <v>1</v>
      </c>
      <c r="AF156" s="3">
        <v>2</v>
      </c>
      <c r="AG156" s="3">
        <v>7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1</v>
      </c>
      <c r="AP156" s="3">
        <v>0</v>
      </c>
      <c r="AQ156" s="3">
        <v>0</v>
      </c>
      <c r="AR156" s="3">
        <v>0</v>
      </c>
    </row>
    <row r="157" spans="1:44" ht="18" customHeight="1" x14ac:dyDescent="0.2">
      <c r="A157" s="1">
        <v>1772165</v>
      </c>
      <c r="B157" s="2" t="s">
        <v>584</v>
      </c>
      <c r="C157" s="3" t="s">
        <v>583</v>
      </c>
      <c r="D157" s="3" t="s">
        <v>49</v>
      </c>
      <c r="E157" s="2">
        <v>9</v>
      </c>
      <c r="F157" s="2">
        <v>1</v>
      </c>
      <c r="G157" s="4">
        <v>9</v>
      </c>
      <c r="H157" s="3">
        <v>0</v>
      </c>
      <c r="I157" s="3">
        <v>0</v>
      </c>
      <c r="J157" s="3">
        <v>7</v>
      </c>
      <c r="K157" s="3">
        <v>1</v>
      </c>
      <c r="L157" s="3">
        <v>1</v>
      </c>
      <c r="M157" s="5">
        <v>9781681377728</v>
      </c>
      <c r="N157" s="3" t="s">
        <v>92</v>
      </c>
      <c r="O157" s="3" t="s">
        <v>124</v>
      </c>
      <c r="P157" s="3" t="s">
        <v>92</v>
      </c>
      <c r="Q157" s="3" t="s">
        <v>91</v>
      </c>
      <c r="R157" s="3"/>
      <c r="S157" s="3">
        <v>2023</v>
      </c>
      <c r="T157" s="3" t="s">
        <v>582</v>
      </c>
      <c r="U157" s="3" t="s">
        <v>581</v>
      </c>
      <c r="V157" s="3" t="s">
        <v>580</v>
      </c>
      <c r="W157" s="3">
        <v>0</v>
      </c>
      <c r="X157" s="3">
        <v>1</v>
      </c>
      <c r="Y157" s="3">
        <v>1</v>
      </c>
      <c r="Z157" s="3">
        <v>0</v>
      </c>
      <c r="AA157" s="3">
        <v>0</v>
      </c>
      <c r="AB157" s="3">
        <v>1</v>
      </c>
      <c r="AC157" s="3">
        <v>1</v>
      </c>
      <c r="AD157" s="3">
        <v>1</v>
      </c>
      <c r="AE157" s="3">
        <v>1</v>
      </c>
      <c r="AF157" s="3">
        <v>1</v>
      </c>
      <c r="AG157" s="3">
        <v>7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1</v>
      </c>
      <c r="AQ157" s="3">
        <v>0</v>
      </c>
      <c r="AR157" s="3">
        <v>1</v>
      </c>
    </row>
    <row r="158" spans="1:44" ht="18" customHeight="1" x14ac:dyDescent="0.2">
      <c r="A158" s="1">
        <v>1548310</v>
      </c>
      <c r="B158" s="2" t="s">
        <v>288</v>
      </c>
      <c r="C158" s="3" t="s">
        <v>287</v>
      </c>
      <c r="D158" s="3" t="s">
        <v>49</v>
      </c>
      <c r="E158" s="2">
        <v>17</v>
      </c>
      <c r="F158" s="2">
        <v>3</v>
      </c>
      <c r="G158" s="4">
        <v>5.6666666666666696</v>
      </c>
      <c r="H158" s="3">
        <v>2</v>
      </c>
      <c r="I158" s="3">
        <v>0</v>
      </c>
      <c r="J158" s="3">
        <v>7</v>
      </c>
      <c r="K158" s="3">
        <v>3</v>
      </c>
      <c r="L158" s="3">
        <v>1</v>
      </c>
      <c r="M158" s="5">
        <v>9781951658120</v>
      </c>
      <c r="N158" s="3" t="s">
        <v>92</v>
      </c>
      <c r="O158" s="3" t="s">
        <v>124</v>
      </c>
      <c r="P158" s="3" t="s">
        <v>92</v>
      </c>
      <c r="Q158" s="3" t="s">
        <v>91</v>
      </c>
      <c r="R158" s="3"/>
      <c r="S158" s="3">
        <v>2021</v>
      </c>
      <c r="T158" s="3" t="s">
        <v>286</v>
      </c>
      <c r="U158" s="3" t="s">
        <v>285</v>
      </c>
      <c r="V158" s="3" t="s">
        <v>284</v>
      </c>
      <c r="W158" s="3">
        <v>0</v>
      </c>
      <c r="X158" s="3">
        <v>2</v>
      </c>
      <c r="Y158" s="3">
        <v>0</v>
      </c>
      <c r="Z158" s="3">
        <v>0</v>
      </c>
      <c r="AA158" s="3">
        <v>3</v>
      </c>
      <c r="AB158" s="3">
        <v>1</v>
      </c>
      <c r="AC158" s="3">
        <v>0</v>
      </c>
      <c r="AD158" s="3">
        <v>0</v>
      </c>
      <c r="AE158" s="3">
        <v>0</v>
      </c>
      <c r="AF158" s="3">
        <v>1</v>
      </c>
      <c r="AG158" s="3">
        <v>7</v>
      </c>
      <c r="AH158" s="3">
        <v>0</v>
      </c>
      <c r="AI158" s="3">
        <v>0</v>
      </c>
      <c r="AJ158" s="3">
        <v>1</v>
      </c>
      <c r="AK158" s="3">
        <v>0</v>
      </c>
      <c r="AL158" s="3">
        <v>2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3</v>
      </c>
    </row>
    <row r="159" spans="1:44" ht="18" customHeight="1" x14ac:dyDescent="0.2">
      <c r="A159" s="1">
        <v>1414627</v>
      </c>
      <c r="B159" s="2" t="s">
        <v>223</v>
      </c>
      <c r="C159" s="3" t="s">
        <v>222</v>
      </c>
      <c r="D159" s="3" t="s">
        <v>49</v>
      </c>
      <c r="E159" s="2">
        <v>17</v>
      </c>
      <c r="F159" s="2">
        <v>2</v>
      </c>
      <c r="G159" s="4">
        <v>8.5</v>
      </c>
      <c r="H159" s="3">
        <v>0</v>
      </c>
      <c r="I159" s="3">
        <v>0</v>
      </c>
      <c r="J159" s="3">
        <v>7</v>
      </c>
      <c r="K159" s="3">
        <v>1</v>
      </c>
      <c r="L159" s="3">
        <v>1</v>
      </c>
      <c r="M159" s="5">
        <v>9781680680584</v>
      </c>
      <c r="N159" s="3" t="s">
        <v>92</v>
      </c>
      <c r="O159" s="3" t="s">
        <v>124</v>
      </c>
      <c r="P159" s="3" t="s">
        <v>92</v>
      </c>
      <c r="Q159" s="3" t="s">
        <v>91</v>
      </c>
      <c r="R159" s="3"/>
      <c r="S159" s="3">
        <v>2017</v>
      </c>
      <c r="T159" s="3" t="s">
        <v>221</v>
      </c>
      <c r="U159" s="3" t="s">
        <v>220</v>
      </c>
      <c r="V159" s="3" t="s">
        <v>219</v>
      </c>
      <c r="W159" s="3">
        <v>0</v>
      </c>
      <c r="X159" s="3">
        <v>1</v>
      </c>
      <c r="Y159" s="3">
        <v>1</v>
      </c>
      <c r="Z159" s="3">
        <v>0</v>
      </c>
      <c r="AA159" s="3">
        <v>1</v>
      </c>
      <c r="AB159" s="3">
        <v>0</v>
      </c>
      <c r="AC159" s="3">
        <v>0</v>
      </c>
      <c r="AD159" s="3">
        <v>1</v>
      </c>
      <c r="AE159" s="3">
        <v>3</v>
      </c>
      <c r="AF159" s="3">
        <v>0</v>
      </c>
      <c r="AG159" s="3">
        <v>7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1</v>
      </c>
      <c r="AQ159" s="3">
        <v>0</v>
      </c>
      <c r="AR159" s="3">
        <v>2</v>
      </c>
    </row>
    <row r="160" spans="1:44" ht="18" customHeight="1" x14ac:dyDescent="0.2">
      <c r="A160" s="1">
        <v>1770253</v>
      </c>
      <c r="B160" s="2" t="s">
        <v>207</v>
      </c>
      <c r="C160" s="3" t="s">
        <v>206</v>
      </c>
      <c r="D160" s="3" t="s">
        <v>49</v>
      </c>
      <c r="E160" s="2">
        <v>32</v>
      </c>
      <c r="F160" s="2">
        <v>6</v>
      </c>
      <c r="G160" s="4">
        <v>5.3333333333333304</v>
      </c>
      <c r="H160" s="3">
        <v>3</v>
      </c>
      <c r="I160" s="3">
        <v>0</v>
      </c>
      <c r="J160" s="3">
        <v>7</v>
      </c>
      <c r="K160" s="3">
        <v>4</v>
      </c>
      <c r="L160" s="3">
        <v>1</v>
      </c>
      <c r="M160" s="5">
        <v>9780593496183</v>
      </c>
      <c r="N160" s="3" t="s">
        <v>92</v>
      </c>
      <c r="O160" s="3" t="s">
        <v>124</v>
      </c>
      <c r="P160" s="3" t="s">
        <v>92</v>
      </c>
      <c r="Q160" s="3" t="s">
        <v>91</v>
      </c>
      <c r="R160" s="3"/>
      <c r="S160" s="3">
        <v>2024</v>
      </c>
      <c r="T160" s="3" t="s">
        <v>205</v>
      </c>
      <c r="U160" s="3" t="s">
        <v>204</v>
      </c>
      <c r="V160" s="3" t="s">
        <v>203</v>
      </c>
      <c r="W160" s="3">
        <v>0</v>
      </c>
      <c r="X160" s="3">
        <v>0</v>
      </c>
      <c r="Y160" s="3">
        <v>0</v>
      </c>
      <c r="Z160" s="3">
        <v>2</v>
      </c>
      <c r="AA160" s="3">
        <v>0</v>
      </c>
      <c r="AB160" s="3">
        <v>0</v>
      </c>
      <c r="AC160" s="3">
        <v>0</v>
      </c>
      <c r="AD160" s="3">
        <v>4</v>
      </c>
      <c r="AE160" s="3">
        <v>1</v>
      </c>
      <c r="AF160" s="3">
        <v>0</v>
      </c>
      <c r="AG160" s="3">
        <v>7</v>
      </c>
      <c r="AH160" s="3">
        <v>0</v>
      </c>
      <c r="AI160" s="3">
        <v>0</v>
      </c>
      <c r="AJ160" s="3">
        <v>0</v>
      </c>
      <c r="AK160" s="3">
        <v>1</v>
      </c>
      <c r="AL160" s="3">
        <v>3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8</v>
      </c>
    </row>
    <row r="161" spans="1:44" ht="18" customHeight="1" x14ac:dyDescent="0.2">
      <c r="A161" s="1">
        <v>1777121</v>
      </c>
      <c r="B161" s="2" t="s">
        <v>4219</v>
      </c>
      <c r="C161" s="3" t="s">
        <v>4218</v>
      </c>
      <c r="D161" s="3" t="s">
        <v>49</v>
      </c>
      <c r="E161" s="2">
        <v>11</v>
      </c>
      <c r="F161" s="2">
        <v>2</v>
      </c>
      <c r="G161" s="4">
        <v>5.5</v>
      </c>
      <c r="H161" s="3">
        <v>0</v>
      </c>
      <c r="I161" s="3">
        <v>0</v>
      </c>
      <c r="J161" s="3">
        <v>7</v>
      </c>
      <c r="K161" s="3">
        <v>2</v>
      </c>
      <c r="L161" s="3">
        <v>2</v>
      </c>
      <c r="M161" s="5">
        <v>9798868972201</v>
      </c>
      <c r="N161" s="3" t="s">
        <v>92</v>
      </c>
      <c r="O161" s="3" t="s">
        <v>124</v>
      </c>
      <c r="P161" s="3" t="s">
        <v>92</v>
      </c>
      <c r="Q161" s="3" t="s">
        <v>91</v>
      </c>
      <c r="R161" s="3"/>
      <c r="S161" s="3">
        <v>2023</v>
      </c>
      <c r="T161" s="3" t="s">
        <v>4217</v>
      </c>
      <c r="U161" s="3" t="s">
        <v>4216</v>
      </c>
      <c r="V161" s="3" t="s">
        <v>4215</v>
      </c>
      <c r="W161" s="3">
        <v>0</v>
      </c>
      <c r="X161" s="3">
        <v>0</v>
      </c>
      <c r="Y161" s="3">
        <v>3</v>
      </c>
      <c r="Z161" s="3">
        <v>0</v>
      </c>
      <c r="AA161" s="3">
        <v>1</v>
      </c>
      <c r="AB161" s="3">
        <v>0</v>
      </c>
      <c r="AC161" s="3">
        <v>0</v>
      </c>
      <c r="AD161" s="3">
        <v>2</v>
      </c>
      <c r="AE161" s="3">
        <v>1</v>
      </c>
      <c r="AF161" s="3">
        <v>0</v>
      </c>
      <c r="AG161" s="3">
        <v>7</v>
      </c>
      <c r="AH161" s="3">
        <v>0</v>
      </c>
      <c r="AI161" s="3">
        <v>0</v>
      </c>
      <c r="AJ161" s="3">
        <v>1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1</v>
      </c>
      <c r="AR161" s="3">
        <v>1</v>
      </c>
    </row>
    <row r="162" spans="1:44" ht="18" customHeight="1" x14ac:dyDescent="0.2">
      <c r="A162" s="1">
        <v>1778480</v>
      </c>
      <c r="B162" s="2" t="s">
        <v>4180</v>
      </c>
      <c r="C162" s="3" t="s">
        <v>2762</v>
      </c>
      <c r="D162" s="3" t="s">
        <v>49</v>
      </c>
      <c r="E162" s="2">
        <v>17</v>
      </c>
      <c r="F162" s="2">
        <v>1</v>
      </c>
      <c r="G162" s="4">
        <v>17</v>
      </c>
      <c r="H162" s="3">
        <v>0</v>
      </c>
      <c r="I162" s="3">
        <v>0</v>
      </c>
      <c r="J162" s="3">
        <v>7</v>
      </c>
      <c r="K162" s="3">
        <v>0</v>
      </c>
      <c r="L162" s="3">
        <v>0</v>
      </c>
      <c r="M162" s="5">
        <v>593725808</v>
      </c>
      <c r="N162" s="3" t="s">
        <v>92</v>
      </c>
      <c r="O162" s="3" t="s">
        <v>124</v>
      </c>
      <c r="P162" s="3" t="s">
        <v>92</v>
      </c>
      <c r="Q162" s="3" t="s">
        <v>91</v>
      </c>
      <c r="R162" s="3"/>
      <c r="S162" s="3">
        <v>2024</v>
      </c>
      <c r="T162" s="3" t="s">
        <v>4179</v>
      </c>
      <c r="U162" s="3" t="s">
        <v>4178</v>
      </c>
      <c r="V162" s="3" t="s">
        <v>4177</v>
      </c>
      <c r="W162" s="3">
        <v>0</v>
      </c>
      <c r="X162" s="3">
        <v>0</v>
      </c>
      <c r="Y162" s="3">
        <v>0</v>
      </c>
      <c r="Z162" s="3">
        <v>3</v>
      </c>
      <c r="AA162" s="3">
        <v>2</v>
      </c>
      <c r="AB162" s="3">
        <v>1</v>
      </c>
      <c r="AC162" s="3">
        <v>0</v>
      </c>
      <c r="AD162" s="3">
        <v>0</v>
      </c>
      <c r="AE162" s="3">
        <v>1</v>
      </c>
      <c r="AF162" s="3">
        <v>0</v>
      </c>
      <c r="AG162" s="3">
        <v>7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1</v>
      </c>
    </row>
    <row r="163" spans="1:44" ht="18" customHeight="1" x14ac:dyDescent="0.2">
      <c r="A163" s="1">
        <v>1778194</v>
      </c>
      <c r="B163" s="2" t="s">
        <v>4121</v>
      </c>
      <c r="C163" s="3" t="s">
        <v>4120</v>
      </c>
      <c r="D163" s="3" t="s">
        <v>49</v>
      </c>
      <c r="E163" s="2">
        <v>10</v>
      </c>
      <c r="F163" s="2">
        <v>1</v>
      </c>
      <c r="G163" s="4">
        <v>10</v>
      </c>
      <c r="H163" s="3">
        <v>0</v>
      </c>
      <c r="I163" s="3">
        <v>0</v>
      </c>
      <c r="J163" s="3">
        <v>7</v>
      </c>
      <c r="K163" s="3">
        <v>1</v>
      </c>
      <c r="L163" s="3">
        <v>1</v>
      </c>
      <c r="M163" s="5">
        <v>9781771965811</v>
      </c>
      <c r="N163" s="3" t="s">
        <v>92</v>
      </c>
      <c r="O163" s="3" t="s">
        <v>124</v>
      </c>
      <c r="P163" s="3" t="s">
        <v>92</v>
      </c>
      <c r="Q163" s="3" t="s">
        <v>91</v>
      </c>
      <c r="R163" s="3"/>
      <c r="S163" s="3">
        <v>2024</v>
      </c>
      <c r="T163" s="3" t="s">
        <v>4119</v>
      </c>
      <c r="U163" s="3" t="s">
        <v>4118</v>
      </c>
      <c r="V163" s="3" t="s">
        <v>4117</v>
      </c>
      <c r="W163" s="3">
        <v>0</v>
      </c>
      <c r="X163" s="3">
        <v>0</v>
      </c>
      <c r="Y163" s="3">
        <v>1</v>
      </c>
      <c r="Z163" s="3">
        <v>2</v>
      </c>
      <c r="AA163" s="3">
        <v>0</v>
      </c>
      <c r="AB163" s="3">
        <v>0</v>
      </c>
      <c r="AC163" s="3">
        <v>0</v>
      </c>
      <c r="AD163" s="3">
        <v>2</v>
      </c>
      <c r="AE163" s="3">
        <v>2</v>
      </c>
      <c r="AF163" s="3">
        <v>0</v>
      </c>
      <c r="AG163" s="3">
        <v>7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1</v>
      </c>
      <c r="AO163" s="3">
        <v>0</v>
      </c>
      <c r="AP163" s="3">
        <v>0</v>
      </c>
      <c r="AQ163" s="3">
        <v>0</v>
      </c>
      <c r="AR163" s="3">
        <v>0</v>
      </c>
    </row>
    <row r="164" spans="1:44" ht="18" customHeight="1" x14ac:dyDescent="0.2">
      <c r="A164" s="1">
        <v>1761468</v>
      </c>
      <c r="B164" s="2" t="s">
        <v>1038</v>
      </c>
      <c r="C164" s="3" t="s">
        <v>1037</v>
      </c>
      <c r="D164" s="3" t="s">
        <v>49</v>
      </c>
      <c r="E164" s="2">
        <v>23</v>
      </c>
      <c r="F164" s="2">
        <v>3</v>
      </c>
      <c r="G164" s="4">
        <v>7.6666666666666696</v>
      </c>
      <c r="H164" s="3">
        <v>0</v>
      </c>
      <c r="I164" s="3">
        <v>1</v>
      </c>
      <c r="J164" s="3">
        <v>6</v>
      </c>
      <c r="K164" s="3">
        <v>1</v>
      </c>
      <c r="L164" s="3">
        <v>1</v>
      </c>
      <c r="M164" s="5">
        <v>9780593732427</v>
      </c>
      <c r="N164" s="3" t="s">
        <v>92</v>
      </c>
      <c r="O164" s="3" t="s">
        <v>124</v>
      </c>
      <c r="P164" s="3" t="s">
        <v>92</v>
      </c>
      <c r="Q164" s="3" t="s">
        <v>91</v>
      </c>
      <c r="R164" s="3"/>
      <c r="S164" s="3">
        <v>2023</v>
      </c>
      <c r="T164" s="3" t="s">
        <v>1036</v>
      </c>
      <c r="U164" s="3" t="s">
        <v>1035</v>
      </c>
      <c r="V164" s="3" t="s">
        <v>1034</v>
      </c>
      <c r="W164" s="3">
        <v>0</v>
      </c>
      <c r="X164" s="3">
        <v>1</v>
      </c>
      <c r="Y164" s="3">
        <v>1</v>
      </c>
      <c r="Z164" s="3">
        <v>1</v>
      </c>
      <c r="AA164" s="3">
        <v>0</v>
      </c>
      <c r="AB164" s="3">
        <v>0</v>
      </c>
      <c r="AC164" s="3">
        <v>1</v>
      </c>
      <c r="AD164" s="3">
        <v>1</v>
      </c>
      <c r="AE164" s="3">
        <v>1</v>
      </c>
      <c r="AF164" s="3">
        <v>0</v>
      </c>
      <c r="AG164" s="3">
        <v>6</v>
      </c>
      <c r="AH164" s="3">
        <v>0</v>
      </c>
      <c r="AI164" s="3">
        <v>0</v>
      </c>
      <c r="AJ164" s="3">
        <v>1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2</v>
      </c>
    </row>
    <row r="165" spans="1:44" ht="18" customHeight="1" x14ac:dyDescent="0.2">
      <c r="A165" s="1">
        <v>1770360</v>
      </c>
      <c r="B165" s="2" t="s">
        <v>926</v>
      </c>
      <c r="C165" s="3" t="s">
        <v>925</v>
      </c>
      <c r="D165" s="3" t="s">
        <v>49</v>
      </c>
      <c r="E165" s="2">
        <v>10</v>
      </c>
      <c r="F165" s="2">
        <v>1</v>
      </c>
      <c r="G165" s="4">
        <v>10</v>
      </c>
      <c r="H165" s="3">
        <v>0</v>
      </c>
      <c r="I165" s="3">
        <v>0</v>
      </c>
      <c r="J165" s="3">
        <v>6</v>
      </c>
      <c r="K165" s="3">
        <v>1</v>
      </c>
      <c r="L165" s="3">
        <v>1</v>
      </c>
      <c r="M165" s="5">
        <v>9781940627656</v>
      </c>
      <c r="N165" s="3" t="s">
        <v>92</v>
      </c>
      <c r="O165" s="3" t="s">
        <v>124</v>
      </c>
      <c r="P165" s="3" t="s">
        <v>92</v>
      </c>
      <c r="Q165" s="3" t="s">
        <v>91</v>
      </c>
      <c r="R165" s="3"/>
      <c r="S165" s="3" t="s">
        <v>105</v>
      </c>
      <c r="T165" s="3" t="s">
        <v>924</v>
      </c>
      <c r="U165" s="3" t="s">
        <v>923</v>
      </c>
      <c r="V165" s="3" t="s">
        <v>922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1</v>
      </c>
      <c r="AD165" s="3">
        <v>3</v>
      </c>
      <c r="AE165" s="3">
        <v>2</v>
      </c>
      <c r="AF165" s="3">
        <v>0</v>
      </c>
      <c r="AG165" s="3">
        <v>6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1</v>
      </c>
      <c r="AQ165" s="3">
        <v>0</v>
      </c>
      <c r="AR165" s="3">
        <v>0</v>
      </c>
    </row>
    <row r="166" spans="1:44" ht="18" customHeight="1" x14ac:dyDescent="0.2">
      <c r="A166" s="1">
        <v>1768443</v>
      </c>
      <c r="B166" s="2" t="s">
        <v>868</v>
      </c>
      <c r="C166" s="3" t="s">
        <v>867</v>
      </c>
      <c r="D166" s="3" t="s">
        <v>49</v>
      </c>
      <c r="E166" s="2">
        <v>9</v>
      </c>
      <c r="F166" s="2">
        <v>1</v>
      </c>
      <c r="G166" s="4">
        <v>9</v>
      </c>
      <c r="H166" s="3">
        <v>0</v>
      </c>
      <c r="I166" s="3">
        <v>0</v>
      </c>
      <c r="J166" s="3">
        <v>6</v>
      </c>
      <c r="K166" s="3">
        <v>1</v>
      </c>
      <c r="L166" s="3">
        <v>1</v>
      </c>
      <c r="M166" s="5">
        <v>9781735492643</v>
      </c>
      <c r="N166" s="3" t="s">
        <v>92</v>
      </c>
      <c r="O166" s="3" t="s">
        <v>124</v>
      </c>
      <c r="P166" s="3" t="s">
        <v>92</v>
      </c>
      <c r="Q166" s="3" t="s">
        <v>91</v>
      </c>
      <c r="R166" s="3"/>
      <c r="S166" s="3" t="s">
        <v>111</v>
      </c>
      <c r="T166" s="3" t="s">
        <v>866</v>
      </c>
      <c r="U166" s="3" t="s">
        <v>865</v>
      </c>
      <c r="V166" s="3" t="s">
        <v>864</v>
      </c>
      <c r="W166" s="3">
        <v>0</v>
      </c>
      <c r="X166" s="3">
        <v>0</v>
      </c>
      <c r="Y166" s="3">
        <v>2</v>
      </c>
      <c r="Z166" s="3">
        <v>1</v>
      </c>
      <c r="AA166" s="3">
        <v>1</v>
      </c>
      <c r="AB166" s="3">
        <v>1</v>
      </c>
      <c r="AC166" s="3">
        <v>0</v>
      </c>
      <c r="AD166" s="3">
        <v>0</v>
      </c>
      <c r="AE166" s="3">
        <v>1</v>
      </c>
      <c r="AF166" s="3">
        <v>0</v>
      </c>
      <c r="AG166" s="3">
        <v>6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1</v>
      </c>
      <c r="AQ166" s="3">
        <v>0</v>
      </c>
      <c r="AR166" s="3">
        <v>8</v>
      </c>
    </row>
    <row r="167" spans="1:44" ht="18" customHeight="1" x14ac:dyDescent="0.2">
      <c r="A167" s="1">
        <v>1770817</v>
      </c>
      <c r="B167" s="2" t="s">
        <v>734</v>
      </c>
      <c r="C167" s="3" t="s">
        <v>733</v>
      </c>
      <c r="D167" s="3" t="s">
        <v>49</v>
      </c>
      <c r="E167" s="2">
        <v>23</v>
      </c>
      <c r="F167" s="2">
        <v>3</v>
      </c>
      <c r="G167" s="4">
        <v>7.6666666666666696</v>
      </c>
      <c r="H167" s="3">
        <v>0</v>
      </c>
      <c r="I167" s="3">
        <v>0</v>
      </c>
      <c r="J167" s="3">
        <v>6</v>
      </c>
      <c r="K167" s="3">
        <v>2</v>
      </c>
      <c r="L167" s="3">
        <v>2</v>
      </c>
      <c r="M167" s="5">
        <v>1728289750</v>
      </c>
      <c r="N167" s="3" t="s">
        <v>92</v>
      </c>
      <c r="O167" s="3" t="s">
        <v>124</v>
      </c>
      <c r="P167" s="3" t="s">
        <v>92</v>
      </c>
      <c r="Q167" s="3" t="s">
        <v>91</v>
      </c>
      <c r="R167" s="3"/>
      <c r="S167" s="3">
        <v>2024</v>
      </c>
      <c r="T167" s="3" t="s">
        <v>732</v>
      </c>
      <c r="U167" s="3" t="s">
        <v>731</v>
      </c>
      <c r="V167" s="3" t="s">
        <v>730</v>
      </c>
      <c r="W167" s="3">
        <v>0</v>
      </c>
      <c r="X167" s="3">
        <v>0</v>
      </c>
      <c r="Y167" s="3">
        <v>2</v>
      </c>
      <c r="Z167" s="3">
        <v>0</v>
      </c>
      <c r="AA167" s="3">
        <v>0</v>
      </c>
      <c r="AB167" s="3">
        <v>1</v>
      </c>
      <c r="AC167" s="3">
        <v>1</v>
      </c>
      <c r="AD167" s="3">
        <v>1</v>
      </c>
      <c r="AE167" s="3">
        <v>0</v>
      </c>
      <c r="AF167" s="3">
        <v>1</v>
      </c>
      <c r="AG167" s="3">
        <v>6</v>
      </c>
      <c r="AH167" s="3">
        <v>0</v>
      </c>
      <c r="AI167" s="3">
        <v>1</v>
      </c>
      <c r="AJ167" s="3">
        <v>0</v>
      </c>
      <c r="AK167" s="3">
        <v>0</v>
      </c>
      <c r="AL167" s="3">
        <v>0</v>
      </c>
      <c r="AM167" s="3">
        <v>1</v>
      </c>
      <c r="AN167" s="3">
        <v>0</v>
      </c>
      <c r="AO167" s="3">
        <v>0</v>
      </c>
      <c r="AP167" s="3">
        <v>0</v>
      </c>
      <c r="AQ167" s="3">
        <v>0</v>
      </c>
      <c r="AR167" s="3">
        <v>1</v>
      </c>
    </row>
    <row r="168" spans="1:44" ht="18" customHeight="1" x14ac:dyDescent="0.2">
      <c r="A168" s="1">
        <v>523697</v>
      </c>
      <c r="B168" s="2" t="s">
        <v>664</v>
      </c>
      <c r="C168" s="3" t="s">
        <v>663</v>
      </c>
      <c r="D168" s="3" t="s">
        <v>49</v>
      </c>
      <c r="E168" s="2">
        <v>7</v>
      </c>
      <c r="F168" s="2">
        <v>1</v>
      </c>
      <c r="G168" s="4">
        <v>7</v>
      </c>
      <c r="H168" s="3">
        <v>0</v>
      </c>
      <c r="I168" s="3">
        <v>0</v>
      </c>
      <c r="J168" s="3">
        <v>6</v>
      </c>
      <c r="K168" s="3">
        <v>1</v>
      </c>
      <c r="L168" s="3">
        <v>1</v>
      </c>
      <c r="M168" s="5">
        <v>1593600410</v>
      </c>
      <c r="N168" s="3" t="s">
        <v>92</v>
      </c>
      <c r="O168" s="3" t="s">
        <v>124</v>
      </c>
      <c r="P168" s="3" t="s">
        <v>92</v>
      </c>
      <c r="Q168" s="3" t="s">
        <v>91</v>
      </c>
      <c r="R168" s="3"/>
      <c r="S168" s="3" t="s">
        <v>662</v>
      </c>
      <c r="T168" s="3" t="s">
        <v>661</v>
      </c>
      <c r="U168" s="3" t="s">
        <v>660</v>
      </c>
      <c r="V168" s="3" t="s">
        <v>659</v>
      </c>
      <c r="W168" s="3">
        <v>0</v>
      </c>
      <c r="X168" s="3">
        <v>1</v>
      </c>
      <c r="Y168" s="3">
        <v>0</v>
      </c>
      <c r="Z168" s="3">
        <v>1</v>
      </c>
      <c r="AA168" s="3">
        <v>1</v>
      </c>
      <c r="AB168" s="3">
        <v>0</v>
      </c>
      <c r="AC168" s="3">
        <v>0</v>
      </c>
      <c r="AD168" s="3">
        <v>1</v>
      </c>
      <c r="AE168" s="3">
        <v>2</v>
      </c>
      <c r="AF168" s="3">
        <v>0</v>
      </c>
      <c r="AG168" s="3">
        <v>6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1</v>
      </c>
      <c r="AQ168" s="3">
        <v>0</v>
      </c>
      <c r="AR168" s="3">
        <v>0</v>
      </c>
    </row>
    <row r="169" spans="1:44" ht="18" customHeight="1" x14ac:dyDescent="0.2">
      <c r="A169" s="1">
        <v>1773830</v>
      </c>
      <c r="B169" s="2" t="s">
        <v>613</v>
      </c>
      <c r="C169" s="3" t="s">
        <v>612</v>
      </c>
      <c r="D169" s="3" t="s">
        <v>49</v>
      </c>
      <c r="E169" s="2">
        <v>17</v>
      </c>
      <c r="F169" s="2">
        <v>1</v>
      </c>
      <c r="G169" s="4">
        <v>17</v>
      </c>
      <c r="H169" s="3">
        <v>0</v>
      </c>
      <c r="I169" s="3">
        <v>0</v>
      </c>
      <c r="J169" s="3">
        <v>6</v>
      </c>
      <c r="K169" s="3">
        <v>1</v>
      </c>
      <c r="L169" s="3">
        <v>1</v>
      </c>
      <c r="M169" s="5">
        <v>9781538756775</v>
      </c>
      <c r="N169" s="3" t="s">
        <v>92</v>
      </c>
      <c r="O169" s="3" t="s">
        <v>124</v>
      </c>
      <c r="P169" s="3" t="s">
        <v>92</v>
      </c>
      <c r="Q169" s="3" t="s">
        <v>91</v>
      </c>
      <c r="R169" s="3"/>
      <c r="S169" s="3">
        <v>2024</v>
      </c>
      <c r="T169" s="3" t="s">
        <v>611</v>
      </c>
      <c r="U169" s="3" t="s">
        <v>610</v>
      </c>
      <c r="V169" s="3" t="s">
        <v>609</v>
      </c>
      <c r="W169" s="3">
        <v>0</v>
      </c>
      <c r="X169" s="3">
        <v>0</v>
      </c>
      <c r="Y169" s="3">
        <v>1</v>
      </c>
      <c r="Z169" s="3">
        <v>0</v>
      </c>
      <c r="AA169" s="3">
        <v>0</v>
      </c>
      <c r="AB169" s="3">
        <v>1</v>
      </c>
      <c r="AC169" s="3">
        <v>0</v>
      </c>
      <c r="AD169" s="3">
        <v>2</v>
      </c>
      <c r="AE169" s="3">
        <v>2</v>
      </c>
      <c r="AF169" s="3">
        <v>0</v>
      </c>
      <c r="AG169" s="3">
        <v>6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1</v>
      </c>
      <c r="AP169" s="3">
        <v>0</v>
      </c>
      <c r="AQ169" s="3">
        <v>0</v>
      </c>
      <c r="AR169" s="3">
        <v>0</v>
      </c>
    </row>
    <row r="170" spans="1:44" ht="18" customHeight="1" x14ac:dyDescent="0.2">
      <c r="A170" s="1">
        <v>1763942</v>
      </c>
      <c r="B170" s="2" t="s">
        <v>477</v>
      </c>
      <c r="C170" s="3" t="s">
        <v>439</v>
      </c>
      <c r="D170" s="3" t="s">
        <v>49</v>
      </c>
      <c r="E170" s="2">
        <v>20</v>
      </c>
      <c r="F170" s="2">
        <v>3</v>
      </c>
      <c r="G170" s="4">
        <v>6.6666666666666696</v>
      </c>
      <c r="H170" s="3">
        <v>0</v>
      </c>
      <c r="I170" s="3">
        <v>1</v>
      </c>
      <c r="J170" s="3">
        <v>6</v>
      </c>
      <c r="K170" s="3">
        <v>1</v>
      </c>
      <c r="L170" s="3">
        <v>1</v>
      </c>
      <c r="M170" s="5">
        <v>9781728297026</v>
      </c>
      <c r="N170" s="3" t="s">
        <v>92</v>
      </c>
      <c r="O170" s="3" t="s">
        <v>124</v>
      </c>
      <c r="P170" s="3" t="s">
        <v>92</v>
      </c>
      <c r="Q170" s="3" t="s">
        <v>91</v>
      </c>
      <c r="R170" s="3"/>
      <c r="S170" s="3">
        <v>2023</v>
      </c>
      <c r="T170" s="3" t="s">
        <v>476</v>
      </c>
      <c r="U170" s="3" t="s">
        <v>475</v>
      </c>
      <c r="V170" s="3" t="s">
        <v>474</v>
      </c>
      <c r="W170" s="3">
        <v>0</v>
      </c>
      <c r="X170" s="3">
        <v>0</v>
      </c>
      <c r="Y170" s="3">
        <v>1</v>
      </c>
      <c r="Z170" s="3">
        <v>0</v>
      </c>
      <c r="AA170" s="3">
        <v>3</v>
      </c>
      <c r="AB170" s="3">
        <v>0</v>
      </c>
      <c r="AC170" s="3">
        <v>0</v>
      </c>
      <c r="AD170" s="3">
        <v>0</v>
      </c>
      <c r="AE170" s="3">
        <v>2</v>
      </c>
      <c r="AF170" s="3">
        <v>0</v>
      </c>
      <c r="AG170" s="3">
        <v>6</v>
      </c>
      <c r="AH170" s="3">
        <v>0</v>
      </c>
      <c r="AI170" s="3">
        <v>0</v>
      </c>
      <c r="AJ170" s="3">
        <v>0</v>
      </c>
      <c r="AK170" s="3">
        <v>0</v>
      </c>
      <c r="AL170" s="3">
        <v>1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4</v>
      </c>
    </row>
    <row r="171" spans="1:44" ht="18" customHeight="1" x14ac:dyDescent="0.2">
      <c r="A171" s="1">
        <v>1403154</v>
      </c>
      <c r="B171" s="2" t="s">
        <v>460</v>
      </c>
      <c r="C171" s="3" t="s">
        <v>459</v>
      </c>
      <c r="D171" s="3" t="s">
        <v>49</v>
      </c>
      <c r="E171" s="2">
        <v>12</v>
      </c>
      <c r="F171" s="2">
        <v>2</v>
      </c>
      <c r="G171" s="4">
        <v>6</v>
      </c>
      <c r="H171" s="3">
        <v>1</v>
      </c>
      <c r="I171" s="3">
        <v>0</v>
      </c>
      <c r="J171" s="3">
        <v>6</v>
      </c>
      <c r="K171" s="3">
        <v>2</v>
      </c>
      <c r="L171" s="3">
        <v>1</v>
      </c>
      <c r="M171" s="5">
        <v>679720405</v>
      </c>
      <c r="N171" s="3" t="s">
        <v>92</v>
      </c>
      <c r="O171" s="3" t="s">
        <v>124</v>
      </c>
      <c r="P171" s="3" t="s">
        <v>92</v>
      </c>
      <c r="Q171" s="3" t="s">
        <v>91</v>
      </c>
      <c r="R171" s="3"/>
      <c r="S171" s="3">
        <v>1991</v>
      </c>
      <c r="T171" s="3" t="s">
        <v>458</v>
      </c>
      <c r="U171" s="3" t="s">
        <v>457</v>
      </c>
      <c r="V171" s="3" t="s">
        <v>456</v>
      </c>
      <c r="W171" s="3">
        <v>0</v>
      </c>
      <c r="X171" s="3">
        <v>0</v>
      </c>
      <c r="Y171" s="3">
        <v>0</v>
      </c>
      <c r="Z171" s="3">
        <v>1</v>
      </c>
      <c r="AA171" s="3">
        <v>0</v>
      </c>
      <c r="AB171" s="3">
        <v>0</v>
      </c>
      <c r="AC171" s="3">
        <v>0</v>
      </c>
      <c r="AD171" s="3">
        <v>2</v>
      </c>
      <c r="AE171" s="3">
        <v>3</v>
      </c>
      <c r="AF171" s="3">
        <v>0</v>
      </c>
      <c r="AG171" s="3">
        <v>6</v>
      </c>
      <c r="AH171" s="3">
        <v>0</v>
      </c>
      <c r="AI171" s="3">
        <v>0</v>
      </c>
      <c r="AJ171" s="3">
        <v>0</v>
      </c>
      <c r="AK171" s="3">
        <v>0</v>
      </c>
      <c r="AL171" s="3">
        <v>1</v>
      </c>
      <c r="AM171" s="3">
        <v>0</v>
      </c>
      <c r="AN171" s="3">
        <v>0</v>
      </c>
      <c r="AO171" s="3">
        <v>0</v>
      </c>
      <c r="AP171" s="3">
        <v>0</v>
      </c>
      <c r="AQ171" s="3">
        <v>1</v>
      </c>
      <c r="AR171" s="3">
        <v>0</v>
      </c>
    </row>
    <row r="172" spans="1:44" ht="18" customHeight="1" x14ac:dyDescent="0.2">
      <c r="A172" s="1">
        <v>1775984</v>
      </c>
      <c r="B172" s="2" t="s">
        <v>410</v>
      </c>
      <c r="C172" s="3" t="s">
        <v>409</v>
      </c>
      <c r="D172" s="3" t="s">
        <v>49</v>
      </c>
      <c r="E172" s="2">
        <v>33</v>
      </c>
      <c r="F172" s="2">
        <v>3</v>
      </c>
      <c r="G172" s="4">
        <v>11</v>
      </c>
      <c r="H172" s="3">
        <v>0</v>
      </c>
      <c r="I172" s="3">
        <v>0</v>
      </c>
      <c r="J172" s="3">
        <v>6</v>
      </c>
      <c r="K172" s="3">
        <v>2</v>
      </c>
      <c r="L172" s="3">
        <v>2</v>
      </c>
      <c r="M172" s="5">
        <v>9780593723678</v>
      </c>
      <c r="N172" s="3" t="s">
        <v>92</v>
      </c>
      <c r="O172" s="3" t="s">
        <v>124</v>
      </c>
      <c r="P172" s="3" t="s">
        <v>92</v>
      </c>
      <c r="Q172" s="3" t="s">
        <v>91</v>
      </c>
      <c r="R172" s="3"/>
      <c r="S172" s="3">
        <v>2024</v>
      </c>
      <c r="T172" s="3" t="s">
        <v>408</v>
      </c>
      <c r="U172" s="3" t="s">
        <v>407</v>
      </c>
      <c r="V172" s="3" t="s">
        <v>406</v>
      </c>
      <c r="W172" s="3">
        <v>0</v>
      </c>
      <c r="X172" s="3">
        <v>0</v>
      </c>
      <c r="Y172" s="3">
        <v>2</v>
      </c>
      <c r="Z172" s="3">
        <v>1</v>
      </c>
      <c r="AA172" s="3">
        <v>0</v>
      </c>
      <c r="AB172" s="3">
        <v>0</v>
      </c>
      <c r="AC172" s="3">
        <v>1</v>
      </c>
      <c r="AD172" s="3">
        <v>2</v>
      </c>
      <c r="AE172" s="3">
        <v>0</v>
      </c>
      <c r="AF172" s="3">
        <v>0</v>
      </c>
      <c r="AG172" s="3">
        <v>6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1</v>
      </c>
      <c r="AN172" s="3">
        <v>0</v>
      </c>
      <c r="AO172" s="3">
        <v>1</v>
      </c>
      <c r="AP172" s="3">
        <v>0</v>
      </c>
      <c r="AQ172" s="3">
        <v>0</v>
      </c>
      <c r="AR172" s="3">
        <v>6</v>
      </c>
    </row>
    <row r="173" spans="1:44" ht="18" customHeight="1" x14ac:dyDescent="0.2">
      <c r="A173" s="1">
        <v>1751412</v>
      </c>
      <c r="B173" s="2" t="s">
        <v>307</v>
      </c>
      <c r="C173" s="3" t="s">
        <v>201</v>
      </c>
      <c r="D173" s="3" t="s">
        <v>49</v>
      </c>
      <c r="E173" s="2">
        <v>49</v>
      </c>
      <c r="F173" s="2">
        <v>7</v>
      </c>
      <c r="G173" s="4">
        <v>7</v>
      </c>
      <c r="H173" s="3">
        <v>1</v>
      </c>
      <c r="I173" s="3">
        <v>0</v>
      </c>
      <c r="J173" s="3">
        <v>6</v>
      </c>
      <c r="K173" s="3">
        <v>3</v>
      </c>
      <c r="L173" s="3">
        <v>2</v>
      </c>
      <c r="M173" s="5">
        <v>9798639013379</v>
      </c>
      <c r="N173" s="3" t="s">
        <v>92</v>
      </c>
      <c r="O173" s="3" t="s">
        <v>124</v>
      </c>
      <c r="P173" s="3" t="s">
        <v>92</v>
      </c>
      <c r="Q173" s="3" t="s">
        <v>91</v>
      </c>
      <c r="R173" s="3"/>
      <c r="S173" s="3" t="s">
        <v>306</v>
      </c>
      <c r="T173" s="3" t="s">
        <v>305</v>
      </c>
      <c r="U173" s="3" t="s">
        <v>304</v>
      </c>
      <c r="V173" s="3" t="s">
        <v>303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4</v>
      </c>
      <c r="AE173" s="3">
        <v>1</v>
      </c>
      <c r="AF173" s="3">
        <v>1</v>
      </c>
      <c r="AG173" s="3">
        <v>6</v>
      </c>
      <c r="AH173" s="3">
        <v>0</v>
      </c>
      <c r="AI173" s="3">
        <v>0</v>
      </c>
      <c r="AJ173" s="3">
        <v>0</v>
      </c>
      <c r="AK173" s="3">
        <v>0</v>
      </c>
      <c r="AL173" s="3">
        <v>1</v>
      </c>
      <c r="AM173" s="3">
        <v>1</v>
      </c>
      <c r="AN173" s="3">
        <v>0</v>
      </c>
      <c r="AO173" s="3">
        <v>1</v>
      </c>
      <c r="AP173" s="3">
        <v>0</v>
      </c>
      <c r="AQ173" s="3">
        <v>0</v>
      </c>
      <c r="AR173" s="3">
        <v>1</v>
      </c>
    </row>
    <row r="174" spans="1:44" ht="18" customHeight="1" x14ac:dyDescent="0.2">
      <c r="A174" s="1">
        <v>1733118</v>
      </c>
      <c r="B174" s="2" t="s">
        <v>213</v>
      </c>
      <c r="C174" s="3" t="s">
        <v>212</v>
      </c>
      <c r="D174" s="3" t="s">
        <v>49</v>
      </c>
      <c r="E174" s="2">
        <v>12</v>
      </c>
      <c r="F174" s="2">
        <v>1</v>
      </c>
      <c r="G174" s="4">
        <v>12</v>
      </c>
      <c r="H174" s="3">
        <v>0</v>
      </c>
      <c r="I174" s="3">
        <v>0</v>
      </c>
      <c r="J174" s="3">
        <v>6</v>
      </c>
      <c r="K174" s="3">
        <v>1</v>
      </c>
      <c r="L174" s="3">
        <v>1</v>
      </c>
      <c r="M174" s="5">
        <v>9780578374000</v>
      </c>
      <c r="N174" s="3" t="s">
        <v>92</v>
      </c>
      <c r="O174" s="3" t="s">
        <v>124</v>
      </c>
      <c r="P174" s="3" t="s">
        <v>92</v>
      </c>
      <c r="Q174" s="3" t="s">
        <v>91</v>
      </c>
      <c r="R174" s="3"/>
      <c r="S174" s="3" t="s">
        <v>211</v>
      </c>
      <c r="T174" s="3" t="s">
        <v>210</v>
      </c>
      <c r="U174" s="3" t="s">
        <v>209</v>
      </c>
      <c r="V174" s="3" t="s">
        <v>208</v>
      </c>
      <c r="W174" s="3">
        <v>0</v>
      </c>
      <c r="X174" s="3">
        <v>0</v>
      </c>
      <c r="Y174" s="3">
        <v>2</v>
      </c>
      <c r="Z174" s="3">
        <v>0</v>
      </c>
      <c r="AA174" s="3">
        <v>0</v>
      </c>
      <c r="AB174" s="3">
        <v>0</v>
      </c>
      <c r="AC174" s="3">
        <v>0</v>
      </c>
      <c r="AD174" s="3">
        <v>3</v>
      </c>
      <c r="AE174" s="3">
        <v>1</v>
      </c>
      <c r="AF174" s="3">
        <v>0</v>
      </c>
      <c r="AG174" s="3">
        <v>6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1</v>
      </c>
      <c r="AP174" s="3">
        <v>0</v>
      </c>
      <c r="AQ174" s="3">
        <v>0</v>
      </c>
      <c r="AR174" s="3">
        <v>0</v>
      </c>
    </row>
    <row r="175" spans="1:44" ht="18" customHeight="1" x14ac:dyDescent="0.2">
      <c r="A175" s="1">
        <v>610853</v>
      </c>
      <c r="B175" s="2" t="s">
        <v>4249</v>
      </c>
      <c r="C175" s="3" t="s">
        <v>4248</v>
      </c>
      <c r="D175" s="3" t="s">
        <v>49</v>
      </c>
      <c r="E175" s="2">
        <v>8</v>
      </c>
      <c r="F175" s="2">
        <v>1</v>
      </c>
      <c r="G175" s="4">
        <v>8</v>
      </c>
      <c r="H175" s="3">
        <v>0</v>
      </c>
      <c r="I175" s="3">
        <v>0</v>
      </c>
      <c r="J175" s="3">
        <v>6</v>
      </c>
      <c r="K175" s="3">
        <v>1</v>
      </c>
      <c r="L175" s="3">
        <v>1</v>
      </c>
      <c r="M175" s="5">
        <v>1562791273</v>
      </c>
      <c r="N175" s="3" t="s">
        <v>92</v>
      </c>
      <c r="O175" s="3" t="s">
        <v>1303</v>
      </c>
      <c r="P175" s="3" t="s">
        <v>92</v>
      </c>
      <c r="Q175" s="3" t="s">
        <v>91</v>
      </c>
      <c r="R175" s="3"/>
      <c r="S175" s="3" t="s">
        <v>1930</v>
      </c>
      <c r="T175" s="3" t="s">
        <v>4247</v>
      </c>
      <c r="U175" s="3" t="s">
        <v>4246</v>
      </c>
      <c r="V175" s="3" t="s">
        <v>4245</v>
      </c>
      <c r="W175" s="3">
        <v>0</v>
      </c>
      <c r="X175" s="3">
        <v>0</v>
      </c>
      <c r="Y175" s="3">
        <v>0</v>
      </c>
      <c r="Z175" s="3">
        <v>1</v>
      </c>
      <c r="AA175" s="3">
        <v>0</v>
      </c>
      <c r="AB175" s="3">
        <v>0</v>
      </c>
      <c r="AC175" s="3">
        <v>2</v>
      </c>
      <c r="AD175" s="3">
        <v>2</v>
      </c>
      <c r="AE175" s="3">
        <v>1</v>
      </c>
      <c r="AF175" s="3">
        <v>0</v>
      </c>
      <c r="AG175" s="3">
        <v>6</v>
      </c>
      <c r="AH175" s="3">
        <v>0</v>
      </c>
      <c r="AI175" s="3">
        <v>0</v>
      </c>
      <c r="AJ175" s="3">
        <v>0</v>
      </c>
      <c r="AK175" s="3">
        <v>0</v>
      </c>
      <c r="AL175" s="3">
        <v>1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14</v>
      </c>
    </row>
    <row r="176" spans="1:44" ht="18" customHeight="1" x14ac:dyDescent="0.2">
      <c r="A176" s="1">
        <v>1777699</v>
      </c>
      <c r="B176" s="2" t="s">
        <v>4204</v>
      </c>
      <c r="C176" s="3" t="s">
        <v>4203</v>
      </c>
      <c r="D176" s="3" t="s">
        <v>49</v>
      </c>
      <c r="E176" s="2">
        <v>11</v>
      </c>
      <c r="F176" s="2">
        <v>2</v>
      </c>
      <c r="G176" s="4">
        <v>5.5</v>
      </c>
      <c r="H176" s="3">
        <v>0</v>
      </c>
      <c r="I176" s="3">
        <v>0</v>
      </c>
      <c r="J176" s="3">
        <v>6</v>
      </c>
      <c r="K176" s="3">
        <v>0</v>
      </c>
      <c r="L176" s="3">
        <v>0</v>
      </c>
      <c r="M176" s="5">
        <v>9781954276215</v>
      </c>
      <c r="N176" s="3" t="s">
        <v>92</v>
      </c>
      <c r="O176" s="3" t="s">
        <v>124</v>
      </c>
      <c r="P176" s="3" t="s">
        <v>92</v>
      </c>
      <c r="Q176" s="3" t="s">
        <v>91</v>
      </c>
      <c r="R176" s="3"/>
      <c r="S176" s="3">
        <v>2024</v>
      </c>
      <c r="T176" s="3" t="s">
        <v>4202</v>
      </c>
      <c r="U176" s="3" t="s">
        <v>4201</v>
      </c>
      <c r="V176" s="3" t="s">
        <v>4200</v>
      </c>
      <c r="W176" s="3">
        <v>0</v>
      </c>
      <c r="X176" s="3">
        <v>1</v>
      </c>
      <c r="Y176" s="3">
        <v>0</v>
      </c>
      <c r="Z176" s="3">
        <v>0</v>
      </c>
      <c r="AA176" s="3">
        <v>0</v>
      </c>
      <c r="AB176" s="3">
        <v>0</v>
      </c>
      <c r="AC176" s="3">
        <v>1</v>
      </c>
      <c r="AD176" s="3">
        <v>2</v>
      </c>
      <c r="AE176" s="3">
        <v>2</v>
      </c>
      <c r="AF176" s="3">
        <v>0</v>
      </c>
      <c r="AG176" s="3">
        <v>6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23</v>
      </c>
    </row>
    <row r="177" spans="1:44" ht="18" customHeight="1" x14ac:dyDescent="0.2">
      <c r="A177" s="1">
        <v>767404</v>
      </c>
      <c r="B177" s="2" t="s">
        <v>4176</v>
      </c>
      <c r="C177" s="3" t="s">
        <v>94</v>
      </c>
      <c r="D177" s="3" t="s">
        <v>49</v>
      </c>
      <c r="E177" s="2">
        <v>11</v>
      </c>
      <c r="F177" s="2">
        <v>2</v>
      </c>
      <c r="G177" s="4">
        <v>5.5</v>
      </c>
      <c r="H177" s="3">
        <v>0</v>
      </c>
      <c r="I177" s="3">
        <v>0</v>
      </c>
      <c r="J177" s="3">
        <v>6</v>
      </c>
      <c r="K177" s="3">
        <v>1</v>
      </c>
      <c r="L177" s="3">
        <v>1</v>
      </c>
      <c r="M177" s="5">
        <v>451196716</v>
      </c>
      <c r="N177" s="3" t="s">
        <v>92</v>
      </c>
      <c r="O177" s="3" t="s">
        <v>124</v>
      </c>
      <c r="P177" s="3" t="s">
        <v>92</v>
      </c>
      <c r="Q177" s="3" t="s">
        <v>91</v>
      </c>
      <c r="R177" s="3"/>
      <c r="S177" s="3">
        <v>1999</v>
      </c>
      <c r="T177" s="3" t="s">
        <v>4175</v>
      </c>
      <c r="U177" s="3" t="s">
        <v>4174</v>
      </c>
      <c r="V177" s="3" t="s">
        <v>4173</v>
      </c>
      <c r="W177" s="3">
        <v>0</v>
      </c>
      <c r="X177" s="3">
        <v>0</v>
      </c>
      <c r="Y177" s="3">
        <v>3</v>
      </c>
      <c r="Z177" s="3">
        <v>1</v>
      </c>
      <c r="AA177" s="3">
        <v>0</v>
      </c>
      <c r="AB177" s="3">
        <v>0</v>
      </c>
      <c r="AC177" s="3">
        <v>0</v>
      </c>
      <c r="AD177" s="3">
        <v>2</v>
      </c>
      <c r="AE177" s="3">
        <v>0</v>
      </c>
      <c r="AF177" s="3">
        <v>0</v>
      </c>
      <c r="AG177" s="3">
        <v>6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1</v>
      </c>
      <c r="AN177" s="3">
        <v>0</v>
      </c>
      <c r="AO177" s="3">
        <v>0</v>
      </c>
      <c r="AP177" s="3">
        <v>0</v>
      </c>
      <c r="AQ177" s="3">
        <v>0</v>
      </c>
      <c r="AR177" s="3">
        <v>5</v>
      </c>
    </row>
    <row r="178" spans="1:44" ht="18" customHeight="1" x14ac:dyDescent="0.2">
      <c r="A178" s="1">
        <v>1771135</v>
      </c>
      <c r="B178" s="2" t="s">
        <v>4145</v>
      </c>
      <c r="C178" s="3" t="s">
        <v>4144</v>
      </c>
      <c r="D178" s="3" t="s">
        <v>49</v>
      </c>
      <c r="E178" s="2">
        <v>11</v>
      </c>
      <c r="F178" s="2">
        <v>2</v>
      </c>
      <c r="G178" s="4">
        <v>5.5</v>
      </c>
      <c r="H178" s="3">
        <v>0</v>
      </c>
      <c r="I178" s="3">
        <v>1</v>
      </c>
      <c r="J178" s="3">
        <v>6</v>
      </c>
      <c r="K178" s="3">
        <v>1</v>
      </c>
      <c r="L178" s="3">
        <v>1</v>
      </c>
      <c r="M178" s="5">
        <v>9781408718650</v>
      </c>
      <c r="N178" s="3" t="s">
        <v>92</v>
      </c>
      <c r="O178" s="3" t="s">
        <v>124</v>
      </c>
      <c r="P178" s="3" t="s">
        <v>92</v>
      </c>
      <c r="Q178" s="3" t="s">
        <v>91</v>
      </c>
      <c r="R178" s="3"/>
      <c r="S178" s="3">
        <v>2023</v>
      </c>
      <c r="T178" s="3" t="s">
        <v>4143</v>
      </c>
      <c r="U178" s="3" t="s">
        <v>4142</v>
      </c>
      <c r="V178" s="3" t="s">
        <v>4141</v>
      </c>
      <c r="W178" s="3">
        <v>0</v>
      </c>
      <c r="X178" s="3">
        <v>1</v>
      </c>
      <c r="Y178" s="3">
        <v>0</v>
      </c>
      <c r="Z178" s="3">
        <v>1</v>
      </c>
      <c r="AA178" s="3">
        <v>0</v>
      </c>
      <c r="AB178" s="3">
        <v>1</v>
      </c>
      <c r="AC178" s="3">
        <v>0</v>
      </c>
      <c r="AD178" s="3">
        <v>3</v>
      </c>
      <c r="AE178" s="3">
        <v>0</v>
      </c>
      <c r="AF178" s="3">
        <v>0</v>
      </c>
      <c r="AG178" s="3">
        <v>6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1</v>
      </c>
      <c r="AP178" s="3">
        <v>0</v>
      </c>
      <c r="AQ178" s="3">
        <v>0</v>
      </c>
      <c r="AR178" s="3">
        <v>0</v>
      </c>
    </row>
    <row r="179" spans="1:44" ht="18" customHeight="1" x14ac:dyDescent="0.2">
      <c r="A179" s="1">
        <v>1766969</v>
      </c>
      <c r="B179" s="2" t="s">
        <v>4130</v>
      </c>
      <c r="C179" s="3" t="s">
        <v>3865</v>
      </c>
      <c r="D179" s="3" t="s">
        <v>49</v>
      </c>
      <c r="E179" s="2">
        <v>11</v>
      </c>
      <c r="F179" s="2">
        <v>2</v>
      </c>
      <c r="G179" s="4">
        <v>5.5</v>
      </c>
      <c r="H179" s="3">
        <v>0</v>
      </c>
      <c r="I179" s="3">
        <v>0</v>
      </c>
      <c r="J179" s="3">
        <v>6</v>
      </c>
      <c r="K179" s="3">
        <v>0</v>
      </c>
      <c r="L179" s="3">
        <v>0</v>
      </c>
      <c r="M179" s="5">
        <v>9781250855480</v>
      </c>
      <c r="N179" s="3" t="s">
        <v>92</v>
      </c>
      <c r="O179" s="3" t="s">
        <v>124</v>
      </c>
      <c r="P179" s="3" t="s">
        <v>92</v>
      </c>
      <c r="Q179" s="3" t="s">
        <v>91</v>
      </c>
      <c r="R179" s="3"/>
      <c r="S179" s="3">
        <v>2024</v>
      </c>
      <c r="T179" s="3" t="s">
        <v>4129</v>
      </c>
      <c r="U179" s="3" t="s">
        <v>4128</v>
      </c>
      <c r="V179" s="3" t="s">
        <v>4127</v>
      </c>
      <c r="W179" s="3">
        <v>0</v>
      </c>
      <c r="X179" s="3">
        <v>1</v>
      </c>
      <c r="Y179" s="3">
        <v>0</v>
      </c>
      <c r="Z179" s="3">
        <v>1</v>
      </c>
      <c r="AA179" s="3">
        <v>1</v>
      </c>
      <c r="AB179" s="3">
        <v>0</v>
      </c>
      <c r="AC179" s="3">
        <v>0</v>
      </c>
      <c r="AD179" s="3">
        <v>3</v>
      </c>
      <c r="AE179" s="3">
        <v>0</v>
      </c>
      <c r="AF179" s="3">
        <v>0</v>
      </c>
      <c r="AG179" s="3">
        <v>6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1</v>
      </c>
    </row>
    <row r="180" spans="1:44" ht="18" customHeight="1" x14ac:dyDescent="0.2">
      <c r="A180" s="1">
        <v>1776863</v>
      </c>
      <c r="B180" s="2" t="s">
        <v>4116</v>
      </c>
      <c r="C180" s="3" t="s">
        <v>4115</v>
      </c>
      <c r="D180" s="3" t="s">
        <v>49</v>
      </c>
      <c r="E180" s="2">
        <v>36</v>
      </c>
      <c r="F180" s="2">
        <v>7</v>
      </c>
      <c r="G180" s="4">
        <v>5.1428571428571397</v>
      </c>
      <c r="H180" s="3">
        <v>0</v>
      </c>
      <c r="I180" s="3">
        <v>0</v>
      </c>
      <c r="J180" s="3">
        <v>6</v>
      </c>
      <c r="K180" s="3">
        <v>5</v>
      </c>
      <c r="L180" s="3">
        <v>5</v>
      </c>
      <c r="M180" s="5">
        <v>9780593497210</v>
      </c>
      <c r="N180" s="3" t="s">
        <v>48</v>
      </c>
      <c r="O180" s="3" t="s">
        <v>48</v>
      </c>
      <c r="P180" s="3" t="s">
        <v>48</v>
      </c>
      <c r="Q180" s="2" t="s">
        <v>47</v>
      </c>
      <c r="R180" s="3"/>
      <c r="S180" s="3">
        <v>2024</v>
      </c>
      <c r="T180" s="3" t="s">
        <v>4114</v>
      </c>
      <c r="U180" s="3" t="s">
        <v>4113</v>
      </c>
      <c r="V180" s="3" t="s">
        <v>4112</v>
      </c>
      <c r="W180" s="3">
        <v>0</v>
      </c>
      <c r="X180" s="3">
        <v>0</v>
      </c>
      <c r="Y180" s="3">
        <v>1</v>
      </c>
      <c r="Z180" s="3">
        <v>1</v>
      </c>
      <c r="AA180" s="3">
        <v>0</v>
      </c>
      <c r="AB180" s="3">
        <v>1</v>
      </c>
      <c r="AC180" s="3">
        <v>0</v>
      </c>
      <c r="AD180" s="3">
        <v>1</v>
      </c>
      <c r="AE180" s="3">
        <v>1</v>
      </c>
      <c r="AF180" s="3">
        <v>1</v>
      </c>
      <c r="AG180" s="3">
        <v>6</v>
      </c>
      <c r="AH180" s="3">
        <v>0</v>
      </c>
      <c r="AI180" s="3">
        <v>0</v>
      </c>
      <c r="AJ180" s="3">
        <v>1</v>
      </c>
      <c r="AK180" s="3">
        <v>1</v>
      </c>
      <c r="AL180" s="3">
        <v>1</v>
      </c>
      <c r="AM180" s="3">
        <v>0</v>
      </c>
      <c r="AN180" s="3">
        <v>0</v>
      </c>
      <c r="AO180" s="3">
        <v>1</v>
      </c>
      <c r="AP180" s="3">
        <v>1</v>
      </c>
      <c r="AQ180" s="3">
        <v>0</v>
      </c>
      <c r="AR180" s="3">
        <v>16</v>
      </c>
    </row>
    <row r="181" spans="1:44" ht="18" customHeight="1" x14ac:dyDescent="0.2">
      <c r="A181" s="1">
        <v>1774009</v>
      </c>
      <c r="B181" s="2" t="s">
        <v>1377</v>
      </c>
      <c r="C181" s="3" t="s">
        <v>1376</v>
      </c>
      <c r="D181" s="3" t="s">
        <v>49</v>
      </c>
      <c r="E181" s="2">
        <v>9</v>
      </c>
      <c r="F181" s="2">
        <v>1</v>
      </c>
      <c r="G181" s="4">
        <v>9</v>
      </c>
      <c r="H181" s="3">
        <v>0</v>
      </c>
      <c r="I181" s="3">
        <v>0</v>
      </c>
      <c r="J181" s="3">
        <v>5</v>
      </c>
      <c r="K181" s="3">
        <v>0</v>
      </c>
      <c r="L181" s="3">
        <v>0</v>
      </c>
      <c r="M181" s="5">
        <v>9781662504174</v>
      </c>
      <c r="N181" s="3" t="s">
        <v>92</v>
      </c>
      <c r="O181" s="3" t="s">
        <v>92</v>
      </c>
      <c r="P181" s="3" t="s">
        <v>92</v>
      </c>
      <c r="Q181" s="2" t="s">
        <v>1375</v>
      </c>
      <c r="R181" s="3"/>
      <c r="S181" s="3">
        <v>2024</v>
      </c>
      <c r="T181" s="3" t="s">
        <v>1374</v>
      </c>
      <c r="U181" s="3" t="s">
        <v>1373</v>
      </c>
      <c r="V181" s="3" t="s">
        <v>1372</v>
      </c>
      <c r="W181" s="3">
        <v>0</v>
      </c>
      <c r="X181" s="3">
        <v>0</v>
      </c>
      <c r="Y181" s="3">
        <v>1</v>
      </c>
      <c r="Z181" s="3">
        <v>0</v>
      </c>
      <c r="AA181" s="3">
        <v>1</v>
      </c>
      <c r="AB181" s="3">
        <v>0</v>
      </c>
      <c r="AC181" s="3">
        <v>0</v>
      </c>
      <c r="AD181" s="3">
        <v>1</v>
      </c>
      <c r="AE181" s="3">
        <v>2</v>
      </c>
      <c r="AF181" s="3">
        <v>0</v>
      </c>
      <c r="AG181" s="3">
        <v>5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</row>
    <row r="182" spans="1:44" ht="18" customHeight="1" x14ac:dyDescent="0.2">
      <c r="A182" s="1">
        <v>282508</v>
      </c>
      <c r="B182" s="2" t="s">
        <v>1360</v>
      </c>
      <c r="C182" s="3" t="s">
        <v>1359</v>
      </c>
      <c r="D182" s="3" t="s">
        <v>49</v>
      </c>
      <c r="E182" s="2">
        <v>8</v>
      </c>
      <c r="F182" s="2">
        <v>1</v>
      </c>
      <c r="G182" s="4">
        <v>8</v>
      </c>
      <c r="H182" s="3">
        <v>0</v>
      </c>
      <c r="I182" s="3">
        <v>0</v>
      </c>
      <c r="J182" s="3">
        <v>5</v>
      </c>
      <c r="K182" s="3">
        <v>1</v>
      </c>
      <c r="L182" s="3">
        <v>1</v>
      </c>
      <c r="M182" s="5">
        <v>670270814</v>
      </c>
      <c r="N182" s="3" t="s">
        <v>92</v>
      </c>
      <c r="O182" s="3" t="s">
        <v>1303</v>
      </c>
      <c r="P182" s="3" t="s">
        <v>92</v>
      </c>
      <c r="Q182" s="3" t="s">
        <v>91</v>
      </c>
      <c r="R182" s="3"/>
      <c r="S182" s="3">
        <v>1980</v>
      </c>
      <c r="T182" s="3" t="s">
        <v>1358</v>
      </c>
      <c r="U182" s="3" t="s">
        <v>1357</v>
      </c>
      <c r="V182" s="3" t="s">
        <v>1356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1</v>
      </c>
      <c r="AE182" s="3">
        <v>4</v>
      </c>
      <c r="AF182" s="3">
        <v>0</v>
      </c>
      <c r="AG182" s="3">
        <v>5</v>
      </c>
      <c r="AH182" s="3">
        <v>0</v>
      </c>
      <c r="AI182" s="3">
        <v>0</v>
      </c>
      <c r="AJ182" s="3">
        <v>0</v>
      </c>
      <c r="AK182" s="3">
        <v>0</v>
      </c>
      <c r="AL182" s="3">
        <v>1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3</v>
      </c>
    </row>
    <row r="183" spans="1:44" ht="18" customHeight="1" x14ac:dyDescent="0.2">
      <c r="A183" s="1">
        <v>158677</v>
      </c>
      <c r="B183" s="2" t="s">
        <v>1335</v>
      </c>
      <c r="C183" s="3" t="s">
        <v>1334</v>
      </c>
      <c r="D183" s="3" t="s">
        <v>49</v>
      </c>
      <c r="E183" s="2">
        <v>10</v>
      </c>
      <c r="F183" s="2">
        <v>1</v>
      </c>
      <c r="G183" s="4">
        <v>10</v>
      </c>
      <c r="H183" s="3">
        <v>0</v>
      </c>
      <c r="I183" s="3">
        <v>0</v>
      </c>
      <c r="J183" s="3">
        <v>5</v>
      </c>
      <c r="K183" s="3">
        <v>0</v>
      </c>
      <c r="L183" s="3">
        <v>0</v>
      </c>
      <c r="M183" s="5">
        <v>151004536</v>
      </c>
      <c r="N183" s="3" t="s">
        <v>92</v>
      </c>
      <c r="O183" s="3" t="s">
        <v>1303</v>
      </c>
      <c r="P183" s="3" t="s">
        <v>92</v>
      </c>
      <c r="Q183" s="3" t="s">
        <v>91</v>
      </c>
      <c r="R183" s="3"/>
      <c r="S183" s="3" t="s">
        <v>1333</v>
      </c>
      <c r="T183" s="3" t="s">
        <v>1332</v>
      </c>
      <c r="U183" s="3" t="s">
        <v>1331</v>
      </c>
      <c r="V183" s="3" t="s">
        <v>1330</v>
      </c>
      <c r="W183" s="3">
        <v>0</v>
      </c>
      <c r="X183" s="3">
        <v>1</v>
      </c>
      <c r="Y183" s="3">
        <v>1</v>
      </c>
      <c r="Z183" s="3">
        <v>0</v>
      </c>
      <c r="AA183" s="3">
        <v>0</v>
      </c>
      <c r="AB183" s="3">
        <v>0</v>
      </c>
      <c r="AC183" s="3">
        <v>0</v>
      </c>
      <c r="AD183" s="3">
        <v>1</v>
      </c>
      <c r="AE183" s="3">
        <v>2</v>
      </c>
      <c r="AF183" s="3">
        <v>0</v>
      </c>
      <c r="AG183" s="3">
        <v>5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</row>
    <row r="184" spans="1:44" ht="18" customHeight="1" x14ac:dyDescent="0.2">
      <c r="A184" s="1">
        <v>1268870</v>
      </c>
      <c r="B184" s="2" t="s">
        <v>1329</v>
      </c>
      <c r="C184" s="3" t="s">
        <v>698</v>
      </c>
      <c r="D184" s="3" t="s">
        <v>49</v>
      </c>
      <c r="E184" s="2">
        <v>19</v>
      </c>
      <c r="F184" s="2">
        <v>3</v>
      </c>
      <c r="G184" s="4">
        <v>6.3333333333333304</v>
      </c>
      <c r="H184" s="3">
        <v>0</v>
      </c>
      <c r="I184" s="3">
        <v>0</v>
      </c>
      <c r="J184" s="3">
        <v>5</v>
      </c>
      <c r="K184" s="3">
        <v>1</v>
      </c>
      <c r="L184" s="3">
        <v>1</v>
      </c>
      <c r="M184" s="5">
        <v>9781511660662</v>
      </c>
      <c r="N184" s="3" t="s">
        <v>92</v>
      </c>
      <c r="O184" s="3" t="s">
        <v>1303</v>
      </c>
      <c r="P184" s="3" t="s">
        <v>92</v>
      </c>
      <c r="Q184" s="3" t="s">
        <v>91</v>
      </c>
      <c r="R184" s="3"/>
      <c r="S184" s="3" t="s">
        <v>1328</v>
      </c>
      <c r="T184" s="3" t="s">
        <v>1327</v>
      </c>
      <c r="U184" s="3" t="s">
        <v>1326</v>
      </c>
      <c r="V184" s="3" t="s">
        <v>1325</v>
      </c>
      <c r="W184" s="3">
        <v>0</v>
      </c>
      <c r="X184" s="3">
        <v>0</v>
      </c>
      <c r="Y184" s="3">
        <v>0</v>
      </c>
      <c r="Z184" s="3">
        <v>0</v>
      </c>
      <c r="AA184" s="3">
        <v>1</v>
      </c>
      <c r="AB184" s="3">
        <v>1</v>
      </c>
      <c r="AC184" s="3">
        <v>1</v>
      </c>
      <c r="AD184" s="3">
        <v>1</v>
      </c>
      <c r="AE184" s="3">
        <v>1</v>
      </c>
      <c r="AF184" s="3">
        <v>0</v>
      </c>
      <c r="AG184" s="3">
        <v>5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1</v>
      </c>
      <c r="AQ184" s="3">
        <v>0</v>
      </c>
      <c r="AR184" s="3">
        <v>5</v>
      </c>
    </row>
    <row r="185" spans="1:44" ht="18" customHeight="1" x14ac:dyDescent="0.2">
      <c r="A185" s="1">
        <v>1768162</v>
      </c>
      <c r="B185" s="2" t="s">
        <v>1111</v>
      </c>
      <c r="C185" s="3" t="s">
        <v>1110</v>
      </c>
      <c r="D185" s="3" t="s">
        <v>49</v>
      </c>
      <c r="E185" s="2">
        <v>13</v>
      </c>
      <c r="F185" s="2">
        <v>2</v>
      </c>
      <c r="G185" s="4">
        <v>6.5</v>
      </c>
      <c r="H185" s="3">
        <v>0</v>
      </c>
      <c r="I185" s="3">
        <v>0</v>
      </c>
      <c r="J185" s="3">
        <v>5</v>
      </c>
      <c r="K185" s="3">
        <v>0</v>
      </c>
      <c r="L185" s="3">
        <v>0</v>
      </c>
      <c r="M185" s="5">
        <v>9780593319154</v>
      </c>
      <c r="N185" s="3" t="s">
        <v>92</v>
      </c>
      <c r="O185" s="3" t="s">
        <v>124</v>
      </c>
      <c r="P185" s="3" t="s">
        <v>92</v>
      </c>
      <c r="Q185" s="3" t="s">
        <v>91</v>
      </c>
      <c r="R185" s="3"/>
      <c r="S185" s="3">
        <v>2024</v>
      </c>
      <c r="T185" s="3" t="s">
        <v>1109</v>
      </c>
      <c r="U185" s="3" t="s">
        <v>1108</v>
      </c>
      <c r="V185" s="3" t="s">
        <v>1107</v>
      </c>
      <c r="W185" s="3">
        <v>0</v>
      </c>
      <c r="X185" s="3">
        <v>0</v>
      </c>
      <c r="Y185" s="3">
        <v>1</v>
      </c>
      <c r="Z185" s="3">
        <v>0</v>
      </c>
      <c r="AA185" s="3">
        <v>1</v>
      </c>
      <c r="AB185" s="3">
        <v>0</v>
      </c>
      <c r="AC185" s="3">
        <v>1</v>
      </c>
      <c r="AD185" s="3">
        <v>1</v>
      </c>
      <c r="AE185" s="3">
        <v>1</v>
      </c>
      <c r="AF185" s="3">
        <v>0</v>
      </c>
      <c r="AG185" s="3">
        <v>5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2</v>
      </c>
    </row>
    <row r="186" spans="1:44" ht="18" customHeight="1" x14ac:dyDescent="0.2">
      <c r="A186" s="1">
        <v>1770820</v>
      </c>
      <c r="B186" s="2" t="s">
        <v>1043</v>
      </c>
      <c r="C186" s="3" t="s">
        <v>201</v>
      </c>
      <c r="D186" s="3" t="s">
        <v>49</v>
      </c>
      <c r="E186" s="2">
        <v>35</v>
      </c>
      <c r="F186" s="2">
        <v>4</v>
      </c>
      <c r="G186" s="4">
        <v>8.75</v>
      </c>
      <c r="H186" s="3">
        <v>0</v>
      </c>
      <c r="I186" s="3">
        <v>0</v>
      </c>
      <c r="J186" s="3">
        <v>5</v>
      </c>
      <c r="K186" s="3">
        <v>2</v>
      </c>
      <c r="L186" s="3">
        <v>2</v>
      </c>
      <c r="M186" s="5">
        <v>9781492177166</v>
      </c>
      <c r="N186" s="3" t="s">
        <v>92</v>
      </c>
      <c r="O186" s="3" t="s">
        <v>124</v>
      </c>
      <c r="P186" s="3" t="s">
        <v>92</v>
      </c>
      <c r="Q186" s="3" t="s">
        <v>91</v>
      </c>
      <c r="R186" s="3"/>
      <c r="S186" s="3" t="s">
        <v>1042</v>
      </c>
      <c r="T186" s="3" t="s">
        <v>1041</v>
      </c>
      <c r="U186" s="3" t="s">
        <v>1040</v>
      </c>
      <c r="V186" s="3" t="s">
        <v>1039</v>
      </c>
      <c r="W186" s="3">
        <v>0</v>
      </c>
      <c r="X186" s="3">
        <v>0</v>
      </c>
      <c r="Y186" s="3">
        <v>1</v>
      </c>
      <c r="Z186" s="3">
        <v>1</v>
      </c>
      <c r="AA186" s="3">
        <v>0</v>
      </c>
      <c r="AB186" s="3">
        <v>0</v>
      </c>
      <c r="AC186" s="3">
        <v>0</v>
      </c>
      <c r="AD186" s="3">
        <v>2</v>
      </c>
      <c r="AE186" s="3">
        <v>0</v>
      </c>
      <c r="AF186" s="3">
        <v>1</v>
      </c>
      <c r="AG186" s="3">
        <v>5</v>
      </c>
      <c r="AH186" s="3">
        <v>0</v>
      </c>
      <c r="AI186" s="3">
        <v>0</v>
      </c>
      <c r="AJ186" s="3">
        <v>1</v>
      </c>
      <c r="AK186" s="3">
        <v>0</v>
      </c>
      <c r="AL186" s="3">
        <v>0</v>
      </c>
      <c r="AM186" s="3">
        <v>0</v>
      </c>
      <c r="AN186" s="3">
        <v>0</v>
      </c>
      <c r="AO186" s="3">
        <v>1</v>
      </c>
      <c r="AP186" s="3">
        <v>0</v>
      </c>
      <c r="AQ186" s="3">
        <v>0</v>
      </c>
      <c r="AR186" s="3">
        <v>2</v>
      </c>
    </row>
    <row r="187" spans="1:44" ht="18" customHeight="1" x14ac:dyDescent="0.2">
      <c r="A187" s="1">
        <v>1308660</v>
      </c>
      <c r="B187" s="2" t="s">
        <v>916</v>
      </c>
      <c r="C187" s="3" t="s">
        <v>698</v>
      </c>
      <c r="D187" s="3" t="s">
        <v>49</v>
      </c>
      <c r="E187" s="2">
        <v>18</v>
      </c>
      <c r="F187" s="2">
        <v>2</v>
      </c>
      <c r="G187" s="4">
        <v>9</v>
      </c>
      <c r="H187" s="3">
        <v>0</v>
      </c>
      <c r="I187" s="3">
        <v>0</v>
      </c>
      <c r="J187" s="3">
        <v>5</v>
      </c>
      <c r="K187" s="3">
        <v>1</v>
      </c>
      <c r="L187" s="3">
        <v>1</v>
      </c>
      <c r="M187" s="5">
        <v>9781533344342</v>
      </c>
      <c r="N187" s="3" t="s">
        <v>92</v>
      </c>
      <c r="O187" s="3" t="s">
        <v>124</v>
      </c>
      <c r="P187" s="3" t="s">
        <v>92</v>
      </c>
      <c r="Q187" s="3" t="s">
        <v>91</v>
      </c>
      <c r="R187" s="3"/>
      <c r="S187" s="3" t="s">
        <v>180</v>
      </c>
      <c r="T187" s="3" t="s">
        <v>915</v>
      </c>
      <c r="U187" s="3" t="s">
        <v>914</v>
      </c>
      <c r="V187" s="3" t="s">
        <v>913</v>
      </c>
      <c r="W187" s="3">
        <v>0</v>
      </c>
      <c r="X187" s="3">
        <v>0</v>
      </c>
      <c r="Y187" s="3">
        <v>1</v>
      </c>
      <c r="Z187" s="3">
        <v>0</v>
      </c>
      <c r="AA187" s="3">
        <v>1</v>
      </c>
      <c r="AB187" s="3">
        <v>1</v>
      </c>
      <c r="AC187" s="3">
        <v>2</v>
      </c>
      <c r="AD187" s="3">
        <v>0</v>
      </c>
      <c r="AE187" s="3">
        <v>0</v>
      </c>
      <c r="AF187" s="3">
        <v>0</v>
      </c>
      <c r="AG187" s="3">
        <v>5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1</v>
      </c>
      <c r="AQ187" s="3">
        <v>0</v>
      </c>
      <c r="AR187" s="3">
        <v>5</v>
      </c>
    </row>
    <row r="188" spans="1:44" ht="18" customHeight="1" x14ac:dyDescent="0.2">
      <c r="A188" s="1">
        <v>1772656</v>
      </c>
      <c r="B188" s="2" t="s">
        <v>887</v>
      </c>
      <c r="C188" s="3" t="s">
        <v>886</v>
      </c>
      <c r="D188" s="3" t="s">
        <v>49</v>
      </c>
      <c r="E188" s="2">
        <v>20</v>
      </c>
      <c r="F188" s="2">
        <v>3</v>
      </c>
      <c r="G188" s="4">
        <v>6.6666666666666696</v>
      </c>
      <c r="H188" s="3">
        <v>0</v>
      </c>
      <c r="I188" s="3">
        <v>0</v>
      </c>
      <c r="J188" s="3">
        <v>5</v>
      </c>
      <c r="K188" s="3">
        <v>1</v>
      </c>
      <c r="L188" s="3">
        <v>1</v>
      </c>
      <c r="M188" s="5">
        <v>9780316550581</v>
      </c>
      <c r="N188" s="3" t="s">
        <v>92</v>
      </c>
      <c r="O188" s="3" t="s">
        <v>124</v>
      </c>
      <c r="P188" s="3" t="s">
        <v>92</v>
      </c>
      <c r="Q188" s="3" t="s">
        <v>91</v>
      </c>
      <c r="R188" s="3"/>
      <c r="S188" s="3">
        <v>2024</v>
      </c>
      <c r="T188" s="3" t="s">
        <v>885</v>
      </c>
      <c r="U188" s="3" t="s">
        <v>884</v>
      </c>
      <c r="V188" s="3" t="s">
        <v>883</v>
      </c>
      <c r="W188" s="3">
        <v>0</v>
      </c>
      <c r="X188" s="3">
        <v>1</v>
      </c>
      <c r="Y188" s="3">
        <v>0</v>
      </c>
      <c r="Z188" s="3">
        <v>1</v>
      </c>
      <c r="AA188" s="3">
        <v>0</v>
      </c>
      <c r="AB188" s="3">
        <v>0</v>
      </c>
      <c r="AC188" s="3">
        <v>0</v>
      </c>
      <c r="AD188" s="3">
        <v>1</v>
      </c>
      <c r="AE188" s="3">
        <v>2</v>
      </c>
      <c r="AF188" s="3">
        <v>0</v>
      </c>
      <c r="AG188" s="3">
        <v>5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1</v>
      </c>
      <c r="AQ188" s="3">
        <v>0</v>
      </c>
      <c r="AR188" s="3">
        <v>0</v>
      </c>
    </row>
    <row r="189" spans="1:44" ht="18" customHeight="1" x14ac:dyDescent="0.2">
      <c r="A189" s="1">
        <v>1772925</v>
      </c>
      <c r="B189" s="2" t="s">
        <v>786</v>
      </c>
      <c r="C189" s="3" t="s">
        <v>785</v>
      </c>
      <c r="D189" s="3" t="s">
        <v>49</v>
      </c>
      <c r="E189" s="2">
        <v>22</v>
      </c>
      <c r="F189" s="2">
        <v>4</v>
      </c>
      <c r="G189" s="4">
        <v>5.5</v>
      </c>
      <c r="H189" s="3">
        <v>0</v>
      </c>
      <c r="I189" s="3">
        <v>1</v>
      </c>
      <c r="J189" s="3">
        <v>5</v>
      </c>
      <c r="K189" s="3">
        <v>1</v>
      </c>
      <c r="L189" s="3">
        <v>1</v>
      </c>
      <c r="M189" s="5">
        <v>9780800744854</v>
      </c>
      <c r="N189" s="3" t="s">
        <v>92</v>
      </c>
      <c r="O189" s="3" t="s">
        <v>124</v>
      </c>
      <c r="P189" s="3" t="s">
        <v>92</v>
      </c>
      <c r="Q189" s="3" t="s">
        <v>91</v>
      </c>
      <c r="R189" s="3"/>
      <c r="S189" s="3" t="s">
        <v>111</v>
      </c>
      <c r="T189" s="3" t="s">
        <v>784</v>
      </c>
      <c r="U189" s="3" t="s">
        <v>783</v>
      </c>
      <c r="V189" s="3" t="s">
        <v>782</v>
      </c>
      <c r="W189" s="3">
        <v>0</v>
      </c>
      <c r="X189" s="3">
        <v>0</v>
      </c>
      <c r="Y189" s="3">
        <v>1</v>
      </c>
      <c r="Z189" s="3">
        <v>1</v>
      </c>
      <c r="AA189" s="3">
        <v>0</v>
      </c>
      <c r="AB189" s="3">
        <v>0</v>
      </c>
      <c r="AC189" s="3">
        <v>0</v>
      </c>
      <c r="AD189" s="3">
        <v>2</v>
      </c>
      <c r="AE189" s="3">
        <v>0</v>
      </c>
      <c r="AF189" s="3">
        <v>1</v>
      </c>
      <c r="AG189" s="3">
        <v>5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1</v>
      </c>
      <c r="AP189" s="3">
        <v>0</v>
      </c>
      <c r="AQ189" s="3">
        <v>0</v>
      </c>
      <c r="AR189" s="3">
        <v>6</v>
      </c>
    </row>
    <row r="190" spans="1:44" ht="18" customHeight="1" x14ac:dyDescent="0.2">
      <c r="A190" s="1">
        <v>1770653</v>
      </c>
      <c r="B190" s="2" t="s">
        <v>627</v>
      </c>
      <c r="C190" s="3" t="s">
        <v>626</v>
      </c>
      <c r="D190" s="3" t="s">
        <v>49</v>
      </c>
      <c r="E190" s="2">
        <v>22</v>
      </c>
      <c r="F190" s="2">
        <v>3</v>
      </c>
      <c r="G190" s="4">
        <v>7.3333333333333304</v>
      </c>
      <c r="H190" s="3">
        <v>1</v>
      </c>
      <c r="I190" s="3">
        <v>1</v>
      </c>
      <c r="J190" s="3">
        <v>5</v>
      </c>
      <c r="K190" s="3">
        <v>2</v>
      </c>
      <c r="L190" s="3">
        <v>1</v>
      </c>
      <c r="M190" s="5">
        <v>9798985251319</v>
      </c>
      <c r="N190" s="3" t="s">
        <v>92</v>
      </c>
      <c r="O190" s="3" t="s">
        <v>124</v>
      </c>
      <c r="P190" s="3" t="s">
        <v>92</v>
      </c>
      <c r="Q190" s="3" t="s">
        <v>91</v>
      </c>
      <c r="R190" s="3"/>
      <c r="S190" s="3" t="s">
        <v>105</v>
      </c>
      <c r="T190" s="3" t="s">
        <v>625</v>
      </c>
      <c r="U190" s="3" t="s">
        <v>624</v>
      </c>
      <c r="V190" s="3" t="s">
        <v>623</v>
      </c>
      <c r="W190" s="3">
        <v>0</v>
      </c>
      <c r="X190" s="3">
        <v>0</v>
      </c>
      <c r="Y190" s="3">
        <v>2</v>
      </c>
      <c r="Z190" s="3">
        <v>1</v>
      </c>
      <c r="AA190" s="3">
        <v>0</v>
      </c>
      <c r="AB190" s="3">
        <v>1</v>
      </c>
      <c r="AC190" s="3">
        <v>0</v>
      </c>
      <c r="AD190" s="3">
        <v>0</v>
      </c>
      <c r="AE190" s="3">
        <v>1</v>
      </c>
      <c r="AF190" s="3">
        <v>0</v>
      </c>
      <c r="AG190" s="3">
        <v>5</v>
      </c>
      <c r="AH190" s="3">
        <v>0</v>
      </c>
      <c r="AI190" s="3">
        <v>0</v>
      </c>
      <c r="AJ190" s="3">
        <v>0</v>
      </c>
      <c r="AK190" s="3">
        <v>0</v>
      </c>
      <c r="AL190" s="3">
        <v>1</v>
      </c>
      <c r="AM190" s="3">
        <v>1</v>
      </c>
      <c r="AN190" s="3">
        <v>0</v>
      </c>
      <c r="AO190" s="3">
        <v>0</v>
      </c>
      <c r="AP190" s="3">
        <v>0</v>
      </c>
      <c r="AQ190" s="3">
        <v>0</v>
      </c>
      <c r="AR190" s="3">
        <v>4</v>
      </c>
    </row>
    <row r="191" spans="1:44" ht="18" customHeight="1" x14ac:dyDescent="0.2">
      <c r="A191" s="1">
        <v>1774793</v>
      </c>
      <c r="B191" s="2" t="s">
        <v>358</v>
      </c>
      <c r="C191" s="3" t="s">
        <v>357</v>
      </c>
      <c r="D191" s="3" t="s">
        <v>49</v>
      </c>
      <c r="E191" s="2">
        <v>19</v>
      </c>
      <c r="F191" s="2">
        <v>2</v>
      </c>
      <c r="G191" s="4">
        <v>9.5</v>
      </c>
      <c r="H191" s="3">
        <v>0</v>
      </c>
      <c r="I191" s="3">
        <v>1</v>
      </c>
      <c r="J191" s="3">
        <v>5</v>
      </c>
      <c r="K191" s="3">
        <v>0</v>
      </c>
      <c r="L191" s="3">
        <v>0</v>
      </c>
      <c r="M191" s="5">
        <v>9781496742698</v>
      </c>
      <c r="N191" s="3" t="s">
        <v>92</v>
      </c>
      <c r="O191" s="3" t="s">
        <v>124</v>
      </c>
      <c r="P191" s="3" t="s">
        <v>92</v>
      </c>
      <c r="Q191" s="3" t="s">
        <v>91</v>
      </c>
      <c r="R191" s="3"/>
      <c r="S191" s="3" t="s">
        <v>111</v>
      </c>
      <c r="T191" s="3" t="s">
        <v>356</v>
      </c>
      <c r="U191" s="3" t="s">
        <v>355</v>
      </c>
      <c r="V191" s="3" t="s">
        <v>354</v>
      </c>
      <c r="W191" s="3">
        <v>0</v>
      </c>
      <c r="X191" s="3">
        <v>0</v>
      </c>
      <c r="Y191" s="3">
        <v>0</v>
      </c>
      <c r="Z191" s="3">
        <v>1</v>
      </c>
      <c r="AA191" s="3">
        <v>0</v>
      </c>
      <c r="AB191" s="3">
        <v>0</v>
      </c>
      <c r="AC191" s="3">
        <v>0</v>
      </c>
      <c r="AD191" s="3">
        <v>2</v>
      </c>
      <c r="AE191" s="3">
        <v>1</v>
      </c>
      <c r="AF191" s="3">
        <v>1</v>
      </c>
      <c r="AG191" s="3">
        <v>5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</row>
    <row r="192" spans="1:44" ht="18" customHeight="1" x14ac:dyDescent="0.2">
      <c r="A192" s="1">
        <v>1766711</v>
      </c>
      <c r="B192" s="2" t="s">
        <v>192</v>
      </c>
      <c r="C192" s="3" t="s">
        <v>191</v>
      </c>
      <c r="D192" s="3" t="s">
        <v>49</v>
      </c>
      <c r="E192" s="2">
        <v>33</v>
      </c>
      <c r="F192" s="2">
        <v>3</v>
      </c>
      <c r="G192" s="4">
        <v>11</v>
      </c>
      <c r="H192" s="3">
        <v>0</v>
      </c>
      <c r="I192" s="3">
        <v>0</v>
      </c>
      <c r="J192" s="3">
        <v>5</v>
      </c>
      <c r="K192" s="3">
        <v>1</v>
      </c>
      <c r="L192" s="3">
        <v>1</v>
      </c>
      <c r="M192" s="5">
        <v>1420155105</v>
      </c>
      <c r="N192" s="3" t="s">
        <v>92</v>
      </c>
      <c r="O192" s="3" t="s">
        <v>124</v>
      </c>
      <c r="P192" s="3" t="s">
        <v>92</v>
      </c>
      <c r="Q192" s="3" t="s">
        <v>91</v>
      </c>
      <c r="R192" s="3"/>
      <c r="S192" s="3">
        <v>2024</v>
      </c>
      <c r="T192" s="3" t="s">
        <v>190</v>
      </c>
      <c r="U192" s="3" t="s">
        <v>189</v>
      </c>
      <c r="V192" s="3" t="s">
        <v>188</v>
      </c>
      <c r="W192" s="3">
        <v>0</v>
      </c>
      <c r="X192" s="3">
        <v>0</v>
      </c>
      <c r="Y192" s="3">
        <v>1</v>
      </c>
      <c r="Z192" s="3">
        <v>0</v>
      </c>
      <c r="AA192" s="3">
        <v>0</v>
      </c>
      <c r="AB192" s="3">
        <v>0</v>
      </c>
      <c r="AC192" s="3">
        <v>0</v>
      </c>
      <c r="AD192" s="3">
        <v>3</v>
      </c>
      <c r="AE192" s="3">
        <v>0</v>
      </c>
      <c r="AF192" s="3">
        <v>1</v>
      </c>
      <c r="AG192" s="3">
        <v>5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1</v>
      </c>
      <c r="AP192" s="3">
        <v>0</v>
      </c>
      <c r="AQ192" s="3">
        <v>0</v>
      </c>
      <c r="AR192" s="3">
        <v>7</v>
      </c>
    </row>
    <row r="193" spans="1:44" ht="18" customHeight="1" x14ac:dyDescent="0.2">
      <c r="A193" s="1">
        <v>1767865</v>
      </c>
      <c r="B193" s="2" t="s">
        <v>113</v>
      </c>
      <c r="C193" s="3" t="s">
        <v>112</v>
      </c>
      <c r="D193" s="3" t="s">
        <v>49</v>
      </c>
      <c r="E193" s="2">
        <v>7</v>
      </c>
      <c r="F193" s="2">
        <v>1</v>
      </c>
      <c r="G193" s="4">
        <v>7</v>
      </c>
      <c r="H193" s="3">
        <v>0</v>
      </c>
      <c r="I193" s="3">
        <v>0</v>
      </c>
      <c r="J193" s="3">
        <v>5</v>
      </c>
      <c r="K193" s="3">
        <v>1</v>
      </c>
      <c r="L193" s="3">
        <v>1</v>
      </c>
      <c r="M193" s="5">
        <v>1645241505</v>
      </c>
      <c r="N193" s="3" t="s">
        <v>92</v>
      </c>
      <c r="O193" s="3" t="s">
        <v>93</v>
      </c>
      <c r="P193" s="3" t="s">
        <v>92</v>
      </c>
      <c r="Q193" s="3" t="s">
        <v>91</v>
      </c>
      <c r="R193" s="3"/>
      <c r="S193" s="3" t="s">
        <v>111</v>
      </c>
      <c r="T193" s="3" t="s">
        <v>110</v>
      </c>
      <c r="U193" s="3" t="s">
        <v>109</v>
      </c>
      <c r="V193" s="3" t="s">
        <v>108</v>
      </c>
      <c r="W193" s="3">
        <v>0</v>
      </c>
      <c r="X193" s="3">
        <v>1</v>
      </c>
      <c r="Y193" s="3">
        <v>0</v>
      </c>
      <c r="Z193" s="3">
        <v>0</v>
      </c>
      <c r="AA193" s="3">
        <v>0</v>
      </c>
      <c r="AB193" s="3">
        <v>2</v>
      </c>
      <c r="AC193" s="3">
        <v>1</v>
      </c>
      <c r="AD193" s="3">
        <v>0</v>
      </c>
      <c r="AE193" s="3">
        <v>1</v>
      </c>
      <c r="AF193" s="3">
        <v>0</v>
      </c>
      <c r="AG193" s="3">
        <v>5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1</v>
      </c>
      <c r="AR193" s="3">
        <v>2</v>
      </c>
    </row>
    <row r="194" spans="1:44" ht="18" customHeight="1" x14ac:dyDescent="0.2">
      <c r="A194" s="1">
        <v>1778420</v>
      </c>
      <c r="B194" s="2" t="s">
        <v>4292</v>
      </c>
      <c r="C194" s="3" t="s">
        <v>4291</v>
      </c>
      <c r="D194" s="3" t="s">
        <v>92</v>
      </c>
      <c r="E194" s="2">
        <v>9</v>
      </c>
      <c r="F194" s="2">
        <v>1</v>
      </c>
      <c r="G194" s="4">
        <v>9</v>
      </c>
      <c r="H194" s="3">
        <v>0</v>
      </c>
      <c r="I194" s="3">
        <v>0</v>
      </c>
      <c r="J194" s="3">
        <v>5</v>
      </c>
      <c r="K194" s="3">
        <v>0</v>
      </c>
      <c r="L194" s="3">
        <v>0</v>
      </c>
      <c r="M194" s="5">
        <v>9781250881205</v>
      </c>
      <c r="N194" s="3"/>
      <c r="O194" s="3"/>
      <c r="P194" s="3"/>
      <c r="Q194" s="2"/>
      <c r="R194" s="3"/>
      <c r="S194" s="3">
        <v>2024</v>
      </c>
      <c r="T194" s="3" t="s">
        <v>4290</v>
      </c>
      <c r="U194" s="3" t="s">
        <v>4289</v>
      </c>
      <c r="V194" s="3" t="s">
        <v>4288</v>
      </c>
      <c r="W194" s="3">
        <v>0</v>
      </c>
      <c r="X194" s="3">
        <v>0</v>
      </c>
      <c r="Y194" s="3">
        <v>1</v>
      </c>
      <c r="Z194" s="3">
        <v>0</v>
      </c>
      <c r="AA194" s="3">
        <v>2</v>
      </c>
      <c r="AB194" s="3">
        <v>0</v>
      </c>
      <c r="AC194" s="3">
        <v>0</v>
      </c>
      <c r="AD194" s="3">
        <v>0</v>
      </c>
      <c r="AE194" s="3">
        <v>2</v>
      </c>
      <c r="AF194" s="3">
        <v>0</v>
      </c>
      <c r="AG194" s="3">
        <v>5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1</v>
      </c>
    </row>
    <row r="195" spans="1:44" ht="18" customHeight="1" x14ac:dyDescent="0.2">
      <c r="A195" s="1">
        <v>442208</v>
      </c>
      <c r="B195" s="2" t="s">
        <v>4234</v>
      </c>
      <c r="C195" s="3" t="s">
        <v>4233</v>
      </c>
      <c r="D195" s="3" t="s">
        <v>49</v>
      </c>
      <c r="E195" s="2">
        <v>7</v>
      </c>
      <c r="F195" s="2">
        <v>1</v>
      </c>
      <c r="G195" s="4">
        <v>7</v>
      </c>
      <c r="H195" s="3">
        <v>0</v>
      </c>
      <c r="I195" s="3">
        <v>0</v>
      </c>
      <c r="J195" s="3">
        <v>5</v>
      </c>
      <c r="K195" s="3">
        <v>0</v>
      </c>
      <c r="L195" s="3">
        <v>0</v>
      </c>
      <c r="M195" s="5">
        <v>394552989</v>
      </c>
      <c r="N195" s="3" t="s">
        <v>92</v>
      </c>
      <c r="O195" s="3" t="s">
        <v>124</v>
      </c>
      <c r="P195" s="3" t="s">
        <v>92</v>
      </c>
      <c r="Q195" s="3" t="s">
        <v>91</v>
      </c>
      <c r="R195" s="3"/>
      <c r="S195" s="3">
        <v>1986</v>
      </c>
      <c r="T195" s="3" t="s">
        <v>4232</v>
      </c>
      <c r="U195" s="3" t="s">
        <v>4231</v>
      </c>
      <c r="V195" s="3" t="s">
        <v>4230</v>
      </c>
      <c r="W195" s="3">
        <v>0</v>
      </c>
      <c r="X195" s="3">
        <v>0</v>
      </c>
      <c r="Y195" s="3">
        <v>1</v>
      </c>
      <c r="Z195" s="3">
        <v>0</v>
      </c>
      <c r="AA195" s="3">
        <v>1</v>
      </c>
      <c r="AB195" s="3">
        <v>0</v>
      </c>
      <c r="AC195" s="3">
        <v>0</v>
      </c>
      <c r="AD195" s="3">
        <v>1</v>
      </c>
      <c r="AE195" s="3">
        <v>2</v>
      </c>
      <c r="AF195" s="3">
        <v>0</v>
      </c>
      <c r="AG195" s="3">
        <v>5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</row>
    <row r="196" spans="1:44" ht="18" customHeight="1" x14ac:dyDescent="0.2">
      <c r="A196" s="1">
        <v>1777811</v>
      </c>
      <c r="B196" s="2" t="s">
        <v>4194</v>
      </c>
      <c r="C196" s="3" t="s">
        <v>4193</v>
      </c>
      <c r="D196" s="3" t="s">
        <v>49</v>
      </c>
      <c r="E196" s="2">
        <v>14</v>
      </c>
      <c r="F196" s="2">
        <v>2</v>
      </c>
      <c r="G196" s="4">
        <v>7</v>
      </c>
      <c r="H196" s="3">
        <v>0</v>
      </c>
      <c r="I196" s="3">
        <v>0</v>
      </c>
      <c r="J196" s="3">
        <v>5</v>
      </c>
      <c r="K196" s="3">
        <v>2</v>
      </c>
      <c r="L196" s="3">
        <v>2</v>
      </c>
      <c r="M196" s="5">
        <v>9798212182843</v>
      </c>
      <c r="N196" s="3" t="s">
        <v>92</v>
      </c>
      <c r="O196" s="3" t="s">
        <v>124</v>
      </c>
      <c r="P196" s="3" t="s">
        <v>92</v>
      </c>
      <c r="Q196" s="3" t="s">
        <v>91</v>
      </c>
      <c r="R196" s="3"/>
      <c r="S196" s="3">
        <v>2024</v>
      </c>
      <c r="T196" s="3" t="s">
        <v>4192</v>
      </c>
      <c r="U196" s="3" t="s">
        <v>4191</v>
      </c>
      <c r="V196" s="3" t="s">
        <v>4190</v>
      </c>
      <c r="W196" s="3">
        <v>0</v>
      </c>
      <c r="X196" s="3">
        <v>1</v>
      </c>
      <c r="Y196" s="3">
        <v>0</v>
      </c>
      <c r="Z196" s="3">
        <v>0</v>
      </c>
      <c r="AA196" s="3">
        <v>1</v>
      </c>
      <c r="AB196" s="3">
        <v>0</v>
      </c>
      <c r="AC196" s="3">
        <v>0</v>
      </c>
      <c r="AD196" s="3">
        <v>0</v>
      </c>
      <c r="AE196" s="3">
        <v>3</v>
      </c>
      <c r="AF196" s="3">
        <v>0</v>
      </c>
      <c r="AG196" s="3">
        <v>5</v>
      </c>
      <c r="AH196" s="3">
        <v>0</v>
      </c>
      <c r="AI196" s="3">
        <v>0</v>
      </c>
      <c r="AJ196" s="3">
        <v>1</v>
      </c>
      <c r="AK196" s="3">
        <v>0</v>
      </c>
      <c r="AL196" s="3">
        <v>0</v>
      </c>
      <c r="AM196" s="3">
        <v>0</v>
      </c>
      <c r="AN196" s="3">
        <v>1</v>
      </c>
      <c r="AO196" s="3">
        <v>0</v>
      </c>
      <c r="AP196" s="3">
        <v>0</v>
      </c>
      <c r="AQ196" s="3">
        <v>0</v>
      </c>
      <c r="AR196" s="3">
        <v>0</v>
      </c>
    </row>
    <row r="197" spans="1:44" ht="18" customHeight="1" x14ac:dyDescent="0.2">
      <c r="A197" s="1">
        <v>1774100</v>
      </c>
      <c r="B197" s="2" t="s">
        <v>1392</v>
      </c>
      <c r="C197" s="3" t="s">
        <v>1391</v>
      </c>
      <c r="D197" s="3" t="s">
        <v>49</v>
      </c>
      <c r="E197" s="2">
        <v>13</v>
      </c>
      <c r="F197" s="2">
        <v>1</v>
      </c>
      <c r="G197" s="4">
        <v>13</v>
      </c>
      <c r="H197" s="3">
        <v>0</v>
      </c>
      <c r="I197" s="3">
        <v>0</v>
      </c>
      <c r="J197" s="3">
        <v>4</v>
      </c>
      <c r="K197" s="3">
        <v>0</v>
      </c>
      <c r="L197" s="3">
        <v>0</v>
      </c>
      <c r="M197" s="5">
        <v>9780778310723</v>
      </c>
      <c r="N197" s="3" t="s">
        <v>92</v>
      </c>
      <c r="O197" s="3" t="s">
        <v>92</v>
      </c>
      <c r="P197" s="3" t="s">
        <v>92</v>
      </c>
      <c r="Q197" s="2" t="s">
        <v>1375</v>
      </c>
      <c r="R197" s="3"/>
      <c r="S197" s="3">
        <v>2024</v>
      </c>
      <c r="T197" s="3" t="s">
        <v>1390</v>
      </c>
      <c r="U197" s="3" t="s">
        <v>1389</v>
      </c>
      <c r="V197" s="3" t="s">
        <v>1388</v>
      </c>
      <c r="W197" s="3">
        <v>0</v>
      </c>
      <c r="X197" s="3">
        <v>0</v>
      </c>
      <c r="Y197" s="3">
        <v>0</v>
      </c>
      <c r="Z197" s="3">
        <v>1</v>
      </c>
      <c r="AA197" s="3">
        <v>1</v>
      </c>
      <c r="AB197" s="3">
        <v>0</v>
      </c>
      <c r="AC197" s="3">
        <v>1</v>
      </c>
      <c r="AD197" s="3">
        <v>0</v>
      </c>
      <c r="AE197" s="3">
        <v>1</v>
      </c>
      <c r="AF197" s="3">
        <v>0</v>
      </c>
      <c r="AG197" s="3">
        <v>4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</row>
    <row r="198" spans="1:44" ht="18" customHeight="1" x14ac:dyDescent="0.2">
      <c r="A198" s="1">
        <v>1765218</v>
      </c>
      <c r="B198" s="2" t="s">
        <v>1371</v>
      </c>
      <c r="C198" s="3" t="s">
        <v>1370</v>
      </c>
      <c r="D198" s="3" t="s">
        <v>49</v>
      </c>
      <c r="E198" s="2">
        <v>6</v>
      </c>
      <c r="F198" s="2">
        <v>1</v>
      </c>
      <c r="G198" s="4">
        <v>6</v>
      </c>
      <c r="H198" s="3">
        <v>0</v>
      </c>
      <c r="I198" s="3">
        <v>0</v>
      </c>
      <c r="J198" s="3">
        <v>4</v>
      </c>
      <c r="K198" s="3">
        <v>1</v>
      </c>
      <c r="L198" s="3">
        <v>1</v>
      </c>
      <c r="M198" s="5">
        <v>9781990521164</v>
      </c>
      <c r="N198" s="3" t="s">
        <v>92</v>
      </c>
      <c r="O198" s="3" t="s">
        <v>1303</v>
      </c>
      <c r="P198" s="3" t="s">
        <v>92</v>
      </c>
      <c r="Q198" s="3" t="s">
        <v>91</v>
      </c>
      <c r="R198" s="3"/>
      <c r="S198" s="3" t="s">
        <v>105</v>
      </c>
      <c r="T198" s="3" t="s">
        <v>1369</v>
      </c>
      <c r="U198" s="3" t="s">
        <v>1368</v>
      </c>
      <c r="V198" s="3" t="s">
        <v>1367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1</v>
      </c>
      <c r="AC198" s="3">
        <v>0</v>
      </c>
      <c r="AD198" s="3">
        <v>2</v>
      </c>
      <c r="AE198" s="3">
        <v>1</v>
      </c>
      <c r="AF198" s="3">
        <v>0</v>
      </c>
      <c r="AG198" s="3">
        <v>4</v>
      </c>
      <c r="AH198" s="3">
        <v>0</v>
      </c>
      <c r="AI198" s="3">
        <v>0</v>
      </c>
      <c r="AJ198" s="3">
        <v>1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2</v>
      </c>
    </row>
    <row r="199" spans="1:44" ht="18" customHeight="1" x14ac:dyDescent="0.2">
      <c r="A199" s="1">
        <v>376436</v>
      </c>
      <c r="B199" s="2" t="s">
        <v>1350</v>
      </c>
      <c r="C199" s="3" t="s">
        <v>1349</v>
      </c>
      <c r="D199" s="3" t="s">
        <v>49</v>
      </c>
      <c r="E199" s="2">
        <v>9</v>
      </c>
      <c r="F199" s="2">
        <v>1</v>
      </c>
      <c r="G199" s="4">
        <v>9</v>
      </c>
      <c r="H199" s="3">
        <v>0</v>
      </c>
      <c r="I199" s="3">
        <v>0</v>
      </c>
      <c r="J199" s="3">
        <v>4</v>
      </c>
      <c r="K199" s="3">
        <v>1</v>
      </c>
      <c r="L199" s="3">
        <v>1</v>
      </c>
      <c r="M199" s="5">
        <v>394536274</v>
      </c>
      <c r="N199" s="3" t="s">
        <v>92</v>
      </c>
      <c r="O199" s="3" t="s">
        <v>1303</v>
      </c>
      <c r="P199" s="3" t="s">
        <v>92</v>
      </c>
      <c r="Q199" s="3" t="s">
        <v>91</v>
      </c>
      <c r="R199" s="3"/>
      <c r="S199" s="3">
        <v>1985</v>
      </c>
      <c r="T199" s="3" t="s">
        <v>1348</v>
      </c>
      <c r="U199" s="3" t="s">
        <v>1347</v>
      </c>
      <c r="V199" s="3" t="s">
        <v>1346</v>
      </c>
      <c r="W199" s="3">
        <v>0</v>
      </c>
      <c r="X199" s="3">
        <v>0</v>
      </c>
      <c r="Y199" s="3">
        <v>0</v>
      </c>
      <c r="Z199" s="3">
        <v>0</v>
      </c>
      <c r="AA199" s="3">
        <v>1</v>
      </c>
      <c r="AB199" s="3">
        <v>0</v>
      </c>
      <c r="AC199" s="3">
        <v>0</v>
      </c>
      <c r="AD199" s="3">
        <v>2</v>
      </c>
      <c r="AE199" s="3">
        <v>1</v>
      </c>
      <c r="AF199" s="3">
        <v>0</v>
      </c>
      <c r="AG199" s="3">
        <v>4</v>
      </c>
      <c r="AH199" s="3">
        <v>0</v>
      </c>
      <c r="AI199" s="3">
        <v>0</v>
      </c>
      <c r="AJ199" s="3">
        <v>0</v>
      </c>
      <c r="AK199" s="3">
        <v>0</v>
      </c>
      <c r="AL199" s="3">
        <v>1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2</v>
      </c>
    </row>
    <row r="200" spans="1:44" ht="18" customHeight="1" x14ac:dyDescent="0.2">
      <c r="A200" s="1">
        <v>352959</v>
      </c>
      <c r="B200" s="2" t="s">
        <v>1320</v>
      </c>
      <c r="C200" s="3" t="s">
        <v>1319</v>
      </c>
      <c r="D200" s="3" t="s">
        <v>49</v>
      </c>
      <c r="E200" s="2">
        <v>7</v>
      </c>
      <c r="F200" s="2">
        <v>1</v>
      </c>
      <c r="G200" s="4">
        <v>7</v>
      </c>
      <c r="H200" s="3">
        <v>0</v>
      </c>
      <c r="I200" s="3">
        <v>0</v>
      </c>
      <c r="J200" s="3">
        <v>4</v>
      </c>
      <c r="K200" s="3">
        <v>1</v>
      </c>
      <c r="L200" s="3">
        <v>1</v>
      </c>
      <c r="M200" s="5">
        <v>385279604</v>
      </c>
      <c r="N200" s="3" t="s">
        <v>92</v>
      </c>
      <c r="O200" s="3" t="s">
        <v>1303</v>
      </c>
      <c r="P200" s="3" t="s">
        <v>92</v>
      </c>
      <c r="Q200" s="3" t="s">
        <v>91</v>
      </c>
      <c r="R200" s="3"/>
      <c r="S200" s="3">
        <v>1983</v>
      </c>
      <c r="T200" s="3" t="s">
        <v>1318</v>
      </c>
      <c r="U200" s="3" t="s">
        <v>1317</v>
      </c>
      <c r="V200" s="3" t="s">
        <v>1316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1</v>
      </c>
      <c r="AC200" s="3">
        <v>0</v>
      </c>
      <c r="AD200" s="3">
        <v>2</v>
      </c>
      <c r="AE200" s="3">
        <v>1</v>
      </c>
      <c r="AF200" s="3">
        <v>0</v>
      </c>
      <c r="AG200" s="3">
        <v>4</v>
      </c>
      <c r="AH200" s="3">
        <v>0</v>
      </c>
      <c r="AI200" s="3">
        <v>0</v>
      </c>
      <c r="AJ200" s="3">
        <v>0</v>
      </c>
      <c r="AK200" s="3">
        <v>0</v>
      </c>
      <c r="AL200" s="3">
        <v>1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1</v>
      </c>
    </row>
    <row r="201" spans="1:44" ht="18" customHeight="1" x14ac:dyDescent="0.2">
      <c r="A201" s="1">
        <v>1769907</v>
      </c>
      <c r="B201" s="2" t="s">
        <v>1288</v>
      </c>
      <c r="C201" s="3" t="s">
        <v>76</v>
      </c>
      <c r="D201" s="3" t="s">
        <v>49</v>
      </c>
      <c r="E201" s="2">
        <v>28</v>
      </c>
      <c r="F201" s="2">
        <v>2</v>
      </c>
      <c r="G201" s="4">
        <v>14</v>
      </c>
      <c r="H201" s="3">
        <v>0</v>
      </c>
      <c r="I201" s="3">
        <v>0</v>
      </c>
      <c r="J201" s="3">
        <v>4</v>
      </c>
      <c r="K201" s="3">
        <v>1</v>
      </c>
      <c r="L201" s="3">
        <v>1</v>
      </c>
      <c r="M201" s="5">
        <v>9781529902860</v>
      </c>
      <c r="N201" s="3" t="s">
        <v>92</v>
      </c>
      <c r="O201" s="3" t="s">
        <v>124</v>
      </c>
      <c r="P201" s="3" t="s">
        <v>92</v>
      </c>
      <c r="Q201" s="3" t="s">
        <v>91</v>
      </c>
      <c r="R201" s="3" t="s">
        <v>1287</v>
      </c>
      <c r="S201" s="3">
        <v>2023</v>
      </c>
      <c r="T201" s="3" t="s">
        <v>1286</v>
      </c>
      <c r="U201" s="3" t="s">
        <v>1285</v>
      </c>
      <c r="V201" s="3" t="s">
        <v>1284</v>
      </c>
      <c r="W201" s="3">
        <v>0</v>
      </c>
      <c r="X201" s="3">
        <v>0</v>
      </c>
      <c r="Y201" s="3">
        <v>1</v>
      </c>
      <c r="Z201" s="3">
        <v>0</v>
      </c>
      <c r="AA201" s="3">
        <v>1</v>
      </c>
      <c r="AB201" s="3">
        <v>1</v>
      </c>
      <c r="AC201" s="3">
        <v>0</v>
      </c>
      <c r="AD201" s="3">
        <v>0</v>
      </c>
      <c r="AE201" s="3">
        <v>1</v>
      </c>
      <c r="AF201" s="3">
        <v>0</v>
      </c>
      <c r="AG201" s="3">
        <v>4</v>
      </c>
      <c r="AH201" s="3">
        <v>0</v>
      </c>
      <c r="AI201" s="3">
        <v>0</v>
      </c>
      <c r="AJ201" s="3">
        <v>1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1</v>
      </c>
    </row>
    <row r="202" spans="1:44" ht="18" customHeight="1" x14ac:dyDescent="0.2">
      <c r="A202" s="1">
        <v>1764578</v>
      </c>
      <c r="B202" s="2" t="s">
        <v>1255</v>
      </c>
      <c r="C202" s="3" t="s">
        <v>1254</v>
      </c>
      <c r="D202" s="3" t="s">
        <v>49</v>
      </c>
      <c r="E202" s="2">
        <v>11</v>
      </c>
      <c r="F202" s="2">
        <v>2</v>
      </c>
      <c r="G202" s="4">
        <v>5.5</v>
      </c>
      <c r="H202" s="3">
        <v>0</v>
      </c>
      <c r="I202" s="3">
        <v>0</v>
      </c>
      <c r="J202" s="3">
        <v>4</v>
      </c>
      <c r="K202" s="3">
        <v>1</v>
      </c>
      <c r="L202" s="3">
        <v>1</v>
      </c>
      <c r="M202" s="5">
        <v>9781662508844</v>
      </c>
      <c r="N202" s="3" t="s">
        <v>92</v>
      </c>
      <c r="O202" s="3" t="s">
        <v>124</v>
      </c>
      <c r="P202" s="3" t="s">
        <v>92</v>
      </c>
      <c r="Q202" s="3" t="s">
        <v>91</v>
      </c>
      <c r="R202" s="3"/>
      <c r="S202" s="3" t="s">
        <v>105</v>
      </c>
      <c r="T202" s="3" t="s">
        <v>1253</v>
      </c>
      <c r="U202" s="3" t="s">
        <v>1252</v>
      </c>
      <c r="V202" s="3" t="s">
        <v>1251</v>
      </c>
      <c r="W202" s="3">
        <v>0</v>
      </c>
      <c r="X202" s="3">
        <v>0</v>
      </c>
      <c r="Y202" s="3">
        <v>2</v>
      </c>
      <c r="Z202" s="3">
        <v>0</v>
      </c>
      <c r="AA202" s="3">
        <v>0</v>
      </c>
      <c r="AB202" s="3">
        <v>0</v>
      </c>
      <c r="AC202" s="3">
        <v>0</v>
      </c>
      <c r="AD202" s="3">
        <v>2</v>
      </c>
      <c r="AE202" s="3">
        <v>0</v>
      </c>
      <c r="AF202" s="3">
        <v>0</v>
      </c>
      <c r="AG202" s="3">
        <v>4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1</v>
      </c>
      <c r="AP202" s="3">
        <v>0</v>
      </c>
      <c r="AQ202" s="3">
        <v>0</v>
      </c>
      <c r="AR202" s="3">
        <v>2</v>
      </c>
    </row>
    <row r="203" spans="1:44" ht="18" customHeight="1" x14ac:dyDescent="0.2">
      <c r="A203" s="1">
        <v>1766956</v>
      </c>
      <c r="B203" s="2" t="s">
        <v>1200</v>
      </c>
      <c r="C203" s="3" t="s">
        <v>155</v>
      </c>
      <c r="D203" s="3" t="s">
        <v>49</v>
      </c>
      <c r="E203" s="2">
        <v>24</v>
      </c>
      <c r="F203" s="2">
        <v>2</v>
      </c>
      <c r="G203" s="4">
        <v>12</v>
      </c>
      <c r="H203" s="3">
        <v>0</v>
      </c>
      <c r="I203" s="3">
        <v>0</v>
      </c>
      <c r="J203" s="3">
        <v>4</v>
      </c>
      <c r="K203" s="3">
        <v>1</v>
      </c>
      <c r="L203" s="3">
        <v>1</v>
      </c>
      <c r="M203" s="5" t="s">
        <v>1199</v>
      </c>
      <c r="N203" s="3" t="s">
        <v>92</v>
      </c>
      <c r="O203" s="3" t="s">
        <v>124</v>
      </c>
      <c r="P203" s="3" t="s">
        <v>92</v>
      </c>
      <c r="Q203" s="3" t="s">
        <v>91</v>
      </c>
      <c r="R203" s="3"/>
      <c r="S203" s="3">
        <v>2024</v>
      </c>
      <c r="T203" s="3" t="s">
        <v>1198</v>
      </c>
      <c r="U203" s="3" t="s">
        <v>1197</v>
      </c>
      <c r="V203" s="3" t="s">
        <v>1196</v>
      </c>
      <c r="W203" s="3">
        <v>0</v>
      </c>
      <c r="X203" s="3">
        <v>0</v>
      </c>
      <c r="Y203" s="3">
        <v>2</v>
      </c>
      <c r="Z203" s="3">
        <v>0</v>
      </c>
      <c r="AA203" s="3">
        <v>0</v>
      </c>
      <c r="AB203" s="3">
        <v>1</v>
      </c>
      <c r="AC203" s="3">
        <v>0</v>
      </c>
      <c r="AD203" s="3">
        <v>1</v>
      </c>
      <c r="AE203" s="3">
        <v>0</v>
      </c>
      <c r="AF203" s="3">
        <v>0</v>
      </c>
      <c r="AG203" s="3">
        <v>4</v>
      </c>
      <c r="AH203" s="3">
        <v>0</v>
      </c>
      <c r="AI203" s="3">
        <v>0</v>
      </c>
      <c r="AJ203" s="3">
        <v>1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</row>
    <row r="204" spans="1:44" ht="18" customHeight="1" x14ac:dyDescent="0.2">
      <c r="A204" s="1">
        <v>1755298</v>
      </c>
      <c r="B204" s="2" t="s">
        <v>1195</v>
      </c>
      <c r="C204" s="3" t="s">
        <v>1194</v>
      </c>
      <c r="D204" s="3" t="s">
        <v>49</v>
      </c>
      <c r="E204" s="2">
        <v>7</v>
      </c>
      <c r="F204" s="2">
        <v>1</v>
      </c>
      <c r="G204" s="4">
        <v>7</v>
      </c>
      <c r="H204" s="3">
        <v>0</v>
      </c>
      <c r="I204" s="3">
        <v>0</v>
      </c>
      <c r="J204" s="3">
        <v>4</v>
      </c>
      <c r="K204" s="3">
        <v>1</v>
      </c>
      <c r="L204" s="3">
        <v>1</v>
      </c>
      <c r="M204" s="5">
        <v>9798398643046</v>
      </c>
      <c r="N204" s="3" t="s">
        <v>92</v>
      </c>
      <c r="O204" s="3" t="s">
        <v>124</v>
      </c>
      <c r="P204" s="3" t="s">
        <v>92</v>
      </c>
      <c r="Q204" s="3" t="s">
        <v>91</v>
      </c>
      <c r="R204" s="3"/>
      <c r="S204" s="3" t="s">
        <v>105</v>
      </c>
      <c r="T204" s="3" t="s">
        <v>1193</v>
      </c>
      <c r="U204" s="3" t="s">
        <v>1192</v>
      </c>
      <c r="V204" s="3" t="s">
        <v>1191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3</v>
      </c>
      <c r="AF204" s="3">
        <v>1</v>
      </c>
      <c r="AG204" s="3">
        <v>4</v>
      </c>
      <c r="AH204" s="3">
        <v>0</v>
      </c>
      <c r="AI204" s="3">
        <v>0</v>
      </c>
      <c r="AJ204" s="3">
        <v>0</v>
      </c>
      <c r="AK204" s="3">
        <v>0</v>
      </c>
      <c r="AL204" s="3">
        <v>1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18</v>
      </c>
    </row>
    <row r="205" spans="1:44" ht="18" customHeight="1" x14ac:dyDescent="0.2">
      <c r="A205" s="1">
        <v>1768161</v>
      </c>
      <c r="B205" s="2" t="s">
        <v>1136</v>
      </c>
      <c r="C205" s="3" t="s">
        <v>1135</v>
      </c>
      <c r="D205" s="3" t="s">
        <v>49</v>
      </c>
      <c r="E205" s="2">
        <v>6</v>
      </c>
      <c r="F205" s="2">
        <v>1</v>
      </c>
      <c r="G205" s="4">
        <v>6</v>
      </c>
      <c r="H205" s="3">
        <v>0</v>
      </c>
      <c r="I205" s="3">
        <v>0</v>
      </c>
      <c r="J205" s="3">
        <v>4</v>
      </c>
      <c r="K205" s="3">
        <v>0</v>
      </c>
      <c r="L205" s="3">
        <v>0</v>
      </c>
      <c r="M205" s="5">
        <v>1250867290</v>
      </c>
      <c r="N205" s="3" t="s">
        <v>92</v>
      </c>
      <c r="O205" s="3" t="s">
        <v>124</v>
      </c>
      <c r="P205" s="3" t="s">
        <v>92</v>
      </c>
      <c r="Q205" s="3" t="s">
        <v>91</v>
      </c>
      <c r="R205" s="3"/>
      <c r="S205" s="3">
        <v>2024</v>
      </c>
      <c r="T205" s="3" t="s">
        <v>1134</v>
      </c>
      <c r="U205" s="3" t="s">
        <v>1133</v>
      </c>
      <c r="V205" s="3" t="s">
        <v>1132</v>
      </c>
      <c r="W205" s="3">
        <v>0</v>
      </c>
      <c r="X205" s="3">
        <v>1</v>
      </c>
      <c r="Y205" s="3">
        <v>0</v>
      </c>
      <c r="Z205" s="3">
        <v>0</v>
      </c>
      <c r="AA205" s="3">
        <v>1</v>
      </c>
      <c r="AB205" s="3">
        <v>1</v>
      </c>
      <c r="AC205" s="3">
        <v>1</v>
      </c>
      <c r="AD205" s="3">
        <v>0</v>
      </c>
      <c r="AE205" s="3">
        <v>0</v>
      </c>
      <c r="AF205" s="3">
        <v>0</v>
      </c>
      <c r="AG205" s="3">
        <v>4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1</v>
      </c>
    </row>
    <row r="206" spans="1:44" ht="18" customHeight="1" x14ac:dyDescent="0.2">
      <c r="A206" s="1">
        <v>1770590</v>
      </c>
      <c r="B206" s="2" t="s">
        <v>1086</v>
      </c>
      <c r="C206" s="3" t="s">
        <v>155</v>
      </c>
      <c r="D206" s="3" t="s">
        <v>49</v>
      </c>
      <c r="E206" s="2">
        <v>22</v>
      </c>
      <c r="F206" s="2">
        <v>3</v>
      </c>
      <c r="G206" s="4">
        <v>7.3333333333333304</v>
      </c>
      <c r="H206" s="3">
        <v>0</v>
      </c>
      <c r="I206" s="3">
        <v>0</v>
      </c>
      <c r="J206" s="3">
        <v>4</v>
      </c>
      <c r="K206" s="3">
        <v>1</v>
      </c>
      <c r="L206" s="3">
        <v>1</v>
      </c>
      <c r="M206" s="5">
        <v>9781728295183</v>
      </c>
      <c r="N206" s="3" t="s">
        <v>92</v>
      </c>
      <c r="O206" s="3" t="s">
        <v>124</v>
      </c>
      <c r="P206" s="3" t="s">
        <v>92</v>
      </c>
      <c r="Q206" s="3" t="s">
        <v>91</v>
      </c>
      <c r="R206" s="3"/>
      <c r="S206" s="3">
        <v>2024</v>
      </c>
      <c r="T206" s="3" t="s">
        <v>1085</v>
      </c>
      <c r="U206" s="3" t="s">
        <v>1084</v>
      </c>
      <c r="V206" s="3" t="s">
        <v>1083</v>
      </c>
      <c r="W206" s="3">
        <v>0</v>
      </c>
      <c r="X206" s="3">
        <v>0</v>
      </c>
      <c r="Y206" s="3">
        <v>2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2</v>
      </c>
      <c r="AF206" s="3">
        <v>0</v>
      </c>
      <c r="AG206" s="3">
        <v>4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1</v>
      </c>
      <c r="AQ206" s="3">
        <v>0</v>
      </c>
      <c r="AR206" s="3">
        <v>0</v>
      </c>
    </row>
    <row r="207" spans="1:44" ht="18" customHeight="1" x14ac:dyDescent="0.2">
      <c r="A207" s="1">
        <v>1684010</v>
      </c>
      <c r="B207" s="2" t="s">
        <v>1033</v>
      </c>
      <c r="C207" s="3" t="s">
        <v>1032</v>
      </c>
      <c r="D207" s="3" t="s">
        <v>49</v>
      </c>
      <c r="E207" s="2">
        <v>7</v>
      </c>
      <c r="F207" s="2">
        <v>1</v>
      </c>
      <c r="G207" s="4">
        <v>7</v>
      </c>
      <c r="H207" s="3">
        <v>0</v>
      </c>
      <c r="I207" s="3">
        <v>0</v>
      </c>
      <c r="J207" s="3">
        <v>4</v>
      </c>
      <c r="K207" s="3">
        <v>0</v>
      </c>
      <c r="L207" s="3">
        <v>0</v>
      </c>
      <c r="M207" s="5">
        <v>9781538759851</v>
      </c>
      <c r="N207" s="3" t="s">
        <v>92</v>
      </c>
      <c r="O207" s="3" t="s">
        <v>124</v>
      </c>
      <c r="P207" s="3" t="s">
        <v>92</v>
      </c>
      <c r="Q207" s="3" t="s">
        <v>91</v>
      </c>
      <c r="R207" s="3"/>
      <c r="S207" s="3">
        <v>2018</v>
      </c>
      <c r="T207" s="3" t="s">
        <v>1031</v>
      </c>
      <c r="U207" s="3" t="s">
        <v>1030</v>
      </c>
      <c r="V207" s="3" t="s">
        <v>1029</v>
      </c>
      <c r="W207" s="3">
        <v>0</v>
      </c>
      <c r="X207" s="3">
        <v>0</v>
      </c>
      <c r="Y207" s="3">
        <v>1</v>
      </c>
      <c r="Z207" s="3">
        <v>1</v>
      </c>
      <c r="AA207" s="3">
        <v>1</v>
      </c>
      <c r="AB207" s="3">
        <v>0</v>
      </c>
      <c r="AC207" s="3">
        <v>0</v>
      </c>
      <c r="AD207" s="3">
        <v>0</v>
      </c>
      <c r="AE207" s="3">
        <v>1</v>
      </c>
      <c r="AF207" s="3">
        <v>0</v>
      </c>
      <c r="AG207" s="3">
        <v>4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</row>
    <row r="208" spans="1:44" ht="18" customHeight="1" x14ac:dyDescent="0.2">
      <c r="A208" s="1">
        <v>1777344</v>
      </c>
      <c r="B208" s="2" t="s">
        <v>980</v>
      </c>
      <c r="C208" s="3" t="s">
        <v>155</v>
      </c>
      <c r="D208" s="3" t="s">
        <v>49</v>
      </c>
      <c r="E208" s="2">
        <v>12</v>
      </c>
      <c r="F208" s="2">
        <v>1</v>
      </c>
      <c r="G208" s="4">
        <v>12</v>
      </c>
      <c r="H208" s="3">
        <v>0</v>
      </c>
      <c r="I208" s="3">
        <v>0</v>
      </c>
      <c r="J208" s="3">
        <v>4</v>
      </c>
      <c r="K208" s="3">
        <v>0</v>
      </c>
      <c r="L208" s="3">
        <v>0</v>
      </c>
      <c r="M208" s="5">
        <v>9781728282572</v>
      </c>
      <c r="N208" s="3" t="s">
        <v>92</v>
      </c>
      <c r="O208" s="3" t="s">
        <v>124</v>
      </c>
      <c r="P208" s="3" t="s">
        <v>92</v>
      </c>
      <c r="Q208" s="3" t="s">
        <v>91</v>
      </c>
      <c r="R208" s="3"/>
      <c r="S208" s="3" t="s">
        <v>105</v>
      </c>
      <c r="T208" s="3" t="s">
        <v>979</v>
      </c>
      <c r="U208" s="3" t="s">
        <v>978</v>
      </c>
      <c r="V208" s="3" t="s">
        <v>977</v>
      </c>
      <c r="W208" s="3">
        <v>0</v>
      </c>
      <c r="X208" s="3">
        <v>0</v>
      </c>
      <c r="Y208" s="3">
        <v>3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1</v>
      </c>
      <c r="AG208" s="3">
        <v>4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2</v>
      </c>
    </row>
    <row r="209" spans="1:44" ht="18" customHeight="1" x14ac:dyDescent="0.2">
      <c r="A209" s="1">
        <v>1773334</v>
      </c>
      <c r="B209" s="2" t="s">
        <v>816</v>
      </c>
      <c r="C209" s="3" t="s">
        <v>815</v>
      </c>
      <c r="D209" s="3" t="s">
        <v>49</v>
      </c>
      <c r="E209" s="2">
        <v>19</v>
      </c>
      <c r="F209" s="2">
        <v>2</v>
      </c>
      <c r="G209" s="4">
        <v>9.5</v>
      </c>
      <c r="H209" s="3">
        <v>1</v>
      </c>
      <c r="I209" s="3">
        <v>0</v>
      </c>
      <c r="J209" s="3">
        <v>4</v>
      </c>
      <c r="K209" s="3">
        <v>2</v>
      </c>
      <c r="L209" s="3">
        <v>1</v>
      </c>
      <c r="M209" s="5">
        <v>9780778369639</v>
      </c>
      <c r="N209" s="3" t="s">
        <v>92</v>
      </c>
      <c r="O209" s="3" t="s">
        <v>124</v>
      </c>
      <c r="P209" s="3" t="s">
        <v>92</v>
      </c>
      <c r="Q209" s="3" t="s">
        <v>91</v>
      </c>
      <c r="R209" s="3"/>
      <c r="S209" s="3" t="s">
        <v>111</v>
      </c>
      <c r="T209" s="3" t="s">
        <v>814</v>
      </c>
      <c r="U209" s="3" t="s">
        <v>813</v>
      </c>
      <c r="V209" s="3" t="s">
        <v>812</v>
      </c>
      <c r="W209" s="3">
        <v>0</v>
      </c>
      <c r="X209" s="3">
        <v>0</v>
      </c>
      <c r="Y209" s="3">
        <v>1</v>
      </c>
      <c r="Z209" s="3">
        <v>1</v>
      </c>
      <c r="AA209" s="3">
        <v>0</v>
      </c>
      <c r="AB209" s="3">
        <v>0</v>
      </c>
      <c r="AC209" s="3">
        <v>1</v>
      </c>
      <c r="AD209" s="3">
        <v>0</v>
      </c>
      <c r="AE209" s="3">
        <v>1</v>
      </c>
      <c r="AF209" s="3">
        <v>0</v>
      </c>
      <c r="AG209" s="3">
        <v>4</v>
      </c>
      <c r="AH209" s="3">
        <v>0</v>
      </c>
      <c r="AI209" s="3">
        <v>0</v>
      </c>
      <c r="AJ209" s="3">
        <v>0</v>
      </c>
      <c r="AK209" s="3">
        <v>0</v>
      </c>
      <c r="AL209" s="3">
        <v>1</v>
      </c>
      <c r="AM209" s="3">
        <v>0</v>
      </c>
      <c r="AN209" s="3">
        <v>0</v>
      </c>
      <c r="AO209" s="3">
        <v>1</v>
      </c>
      <c r="AP209" s="3">
        <v>0</v>
      </c>
      <c r="AQ209" s="3">
        <v>0</v>
      </c>
      <c r="AR209" s="3">
        <v>2</v>
      </c>
    </row>
    <row r="210" spans="1:44" ht="18" customHeight="1" x14ac:dyDescent="0.2">
      <c r="A210" s="1">
        <v>358106</v>
      </c>
      <c r="B210" s="2" t="s">
        <v>643</v>
      </c>
      <c r="C210" s="3" t="s">
        <v>642</v>
      </c>
      <c r="D210" s="3" t="s">
        <v>49</v>
      </c>
      <c r="E210" s="2">
        <v>7</v>
      </c>
      <c r="F210" s="2">
        <v>1</v>
      </c>
      <c r="G210" s="4">
        <v>7</v>
      </c>
      <c r="H210" s="3">
        <v>0</v>
      </c>
      <c r="I210" s="3">
        <v>0</v>
      </c>
      <c r="J210" s="3">
        <v>4</v>
      </c>
      <c r="K210" s="3">
        <v>1</v>
      </c>
      <c r="L210" s="3">
        <v>1</v>
      </c>
      <c r="M210" s="5">
        <v>1564784517</v>
      </c>
      <c r="N210" s="3" t="s">
        <v>92</v>
      </c>
      <c r="O210" s="3" t="s">
        <v>124</v>
      </c>
      <c r="P210" s="3" t="s">
        <v>92</v>
      </c>
      <c r="Q210" s="3" t="s">
        <v>91</v>
      </c>
      <c r="R210" s="3"/>
      <c r="S210" s="3" t="s">
        <v>641</v>
      </c>
      <c r="T210" s="3" t="s">
        <v>640</v>
      </c>
      <c r="U210" s="3" t="s">
        <v>639</v>
      </c>
      <c r="V210" s="3" t="s">
        <v>638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2</v>
      </c>
      <c r="AD210" s="3">
        <v>1</v>
      </c>
      <c r="AE210" s="3">
        <v>1</v>
      </c>
      <c r="AF210" s="3">
        <v>0</v>
      </c>
      <c r="AG210" s="3">
        <v>4</v>
      </c>
      <c r="AH210" s="3">
        <v>0</v>
      </c>
      <c r="AI210" s="3">
        <v>0</v>
      </c>
      <c r="AJ210" s="3">
        <v>0</v>
      </c>
      <c r="AK210" s="3">
        <v>0</v>
      </c>
      <c r="AL210" s="3">
        <v>1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2</v>
      </c>
    </row>
    <row r="211" spans="1:44" ht="18" customHeight="1" x14ac:dyDescent="0.2">
      <c r="A211" s="1">
        <v>1772946</v>
      </c>
      <c r="B211" s="2" t="s">
        <v>579</v>
      </c>
      <c r="C211" s="3" t="s">
        <v>578</v>
      </c>
      <c r="D211" s="3" t="s">
        <v>49</v>
      </c>
      <c r="E211" s="2">
        <v>20</v>
      </c>
      <c r="F211" s="2">
        <v>2</v>
      </c>
      <c r="G211" s="4">
        <v>10</v>
      </c>
      <c r="H211" s="3">
        <v>0</v>
      </c>
      <c r="I211" s="3">
        <v>1</v>
      </c>
      <c r="J211" s="3">
        <v>4</v>
      </c>
      <c r="K211" s="3">
        <v>0</v>
      </c>
      <c r="L211" s="3">
        <v>0</v>
      </c>
      <c r="M211" s="5" t="s">
        <v>577</v>
      </c>
      <c r="N211" s="3" t="s">
        <v>92</v>
      </c>
      <c r="O211" s="3" t="s">
        <v>124</v>
      </c>
      <c r="P211" s="3" t="s">
        <v>92</v>
      </c>
      <c r="Q211" s="3" t="s">
        <v>91</v>
      </c>
      <c r="R211" s="3"/>
      <c r="S211" s="3">
        <v>2024</v>
      </c>
      <c r="T211" s="3" t="s">
        <v>576</v>
      </c>
      <c r="U211" s="3" t="s">
        <v>575</v>
      </c>
      <c r="V211" s="3" t="s">
        <v>574</v>
      </c>
      <c r="W211" s="3">
        <v>0</v>
      </c>
      <c r="X211" s="3">
        <v>0</v>
      </c>
      <c r="Y211" s="3">
        <v>0</v>
      </c>
      <c r="Z211" s="3">
        <v>1</v>
      </c>
      <c r="AA211" s="3">
        <v>1</v>
      </c>
      <c r="AB211" s="3">
        <v>0</v>
      </c>
      <c r="AC211" s="3">
        <v>0</v>
      </c>
      <c r="AD211" s="3">
        <v>1</v>
      </c>
      <c r="AE211" s="3">
        <v>1</v>
      </c>
      <c r="AF211" s="3">
        <v>0</v>
      </c>
      <c r="AG211" s="3">
        <v>4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1</v>
      </c>
    </row>
    <row r="212" spans="1:44" ht="18" customHeight="1" x14ac:dyDescent="0.2">
      <c r="A212" s="1">
        <v>1777341</v>
      </c>
      <c r="B212" s="2" t="s">
        <v>473</v>
      </c>
      <c r="C212" s="3" t="s">
        <v>155</v>
      </c>
      <c r="D212" s="3" t="s">
        <v>49</v>
      </c>
      <c r="E212" s="2">
        <v>12</v>
      </c>
      <c r="F212" s="2">
        <v>1</v>
      </c>
      <c r="G212" s="4">
        <v>12</v>
      </c>
      <c r="H212" s="3">
        <v>0</v>
      </c>
      <c r="I212" s="3">
        <v>0</v>
      </c>
      <c r="J212" s="3">
        <v>4</v>
      </c>
      <c r="K212" s="3">
        <v>0</v>
      </c>
      <c r="L212" s="3">
        <v>0</v>
      </c>
      <c r="M212" s="5">
        <v>9781728282565</v>
      </c>
      <c r="N212" s="3" t="s">
        <v>92</v>
      </c>
      <c r="O212" s="3" t="s">
        <v>124</v>
      </c>
      <c r="P212" s="3" t="s">
        <v>92</v>
      </c>
      <c r="Q212" s="3" t="s">
        <v>91</v>
      </c>
      <c r="R212" s="3"/>
      <c r="S212" s="3" t="s">
        <v>105</v>
      </c>
      <c r="T212" s="3" t="s">
        <v>472</v>
      </c>
      <c r="U212" s="3" t="s">
        <v>471</v>
      </c>
      <c r="V212" s="3" t="s">
        <v>470</v>
      </c>
      <c r="W212" s="3">
        <v>0</v>
      </c>
      <c r="X212" s="3">
        <v>0</v>
      </c>
      <c r="Y212" s="3">
        <v>2</v>
      </c>
      <c r="Z212" s="3">
        <v>0</v>
      </c>
      <c r="AA212" s="3">
        <v>1</v>
      </c>
      <c r="AB212" s="3">
        <v>0</v>
      </c>
      <c r="AC212" s="3">
        <v>0</v>
      </c>
      <c r="AD212" s="3">
        <v>0</v>
      </c>
      <c r="AE212" s="3">
        <v>0</v>
      </c>
      <c r="AF212" s="3">
        <v>1</v>
      </c>
      <c r="AG212" s="3">
        <v>4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</row>
    <row r="213" spans="1:44" ht="18" customHeight="1" x14ac:dyDescent="0.2">
      <c r="A213" s="1">
        <v>1777347</v>
      </c>
      <c r="B213" s="2" t="s">
        <v>469</v>
      </c>
      <c r="C213" s="3" t="s">
        <v>155</v>
      </c>
      <c r="D213" s="3" t="s">
        <v>49</v>
      </c>
      <c r="E213" s="2">
        <v>10</v>
      </c>
      <c r="F213" s="2">
        <v>1</v>
      </c>
      <c r="G213" s="4">
        <v>10</v>
      </c>
      <c r="H213" s="3">
        <v>0</v>
      </c>
      <c r="I213" s="3">
        <v>0</v>
      </c>
      <c r="J213" s="3">
        <v>4</v>
      </c>
      <c r="K213" s="3">
        <v>0</v>
      </c>
      <c r="L213" s="3">
        <v>0</v>
      </c>
      <c r="M213" s="5">
        <v>9781728282589</v>
      </c>
      <c r="N213" s="3" t="s">
        <v>92</v>
      </c>
      <c r="O213" s="3" t="s">
        <v>124</v>
      </c>
      <c r="P213" s="3" t="s">
        <v>92</v>
      </c>
      <c r="Q213" s="3" t="s">
        <v>91</v>
      </c>
      <c r="R213" s="3"/>
      <c r="S213" s="3" t="s">
        <v>105</v>
      </c>
      <c r="T213" s="3" t="s">
        <v>468</v>
      </c>
      <c r="U213" s="3" t="s">
        <v>467</v>
      </c>
      <c r="V213" s="3" t="s">
        <v>466</v>
      </c>
      <c r="W213" s="3">
        <v>0</v>
      </c>
      <c r="X213" s="3">
        <v>0</v>
      </c>
      <c r="Y213" s="3">
        <v>2</v>
      </c>
      <c r="Z213" s="3">
        <v>0</v>
      </c>
      <c r="AA213" s="3">
        <v>0</v>
      </c>
      <c r="AB213" s="3">
        <v>0</v>
      </c>
      <c r="AC213" s="3">
        <v>0</v>
      </c>
      <c r="AD213" s="3">
        <v>1</v>
      </c>
      <c r="AE213" s="3">
        <v>0</v>
      </c>
      <c r="AF213" s="3">
        <v>1</v>
      </c>
      <c r="AG213" s="3">
        <v>4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3</v>
      </c>
    </row>
    <row r="214" spans="1:44" ht="18" customHeight="1" x14ac:dyDescent="0.2">
      <c r="A214" s="1">
        <v>1773832</v>
      </c>
      <c r="B214" s="2" t="s">
        <v>405</v>
      </c>
      <c r="C214" s="3" t="s">
        <v>404</v>
      </c>
      <c r="D214" s="3" t="s">
        <v>49</v>
      </c>
      <c r="E214" s="2">
        <v>13</v>
      </c>
      <c r="F214" s="2">
        <v>2</v>
      </c>
      <c r="G214" s="4">
        <v>6.5</v>
      </c>
      <c r="H214" s="3">
        <v>0</v>
      </c>
      <c r="I214" s="3">
        <v>0</v>
      </c>
      <c r="J214" s="3">
        <v>4</v>
      </c>
      <c r="K214" s="3">
        <v>2</v>
      </c>
      <c r="L214" s="3">
        <v>2</v>
      </c>
      <c r="M214" s="5">
        <v>9780385549554</v>
      </c>
      <c r="N214" s="3" t="s">
        <v>92</v>
      </c>
      <c r="O214" s="3" t="s">
        <v>124</v>
      </c>
      <c r="P214" s="3" t="s">
        <v>92</v>
      </c>
      <c r="Q214" s="3" t="s">
        <v>91</v>
      </c>
      <c r="R214" s="3"/>
      <c r="S214" s="3">
        <v>2024</v>
      </c>
      <c r="T214" s="3" t="s">
        <v>403</v>
      </c>
      <c r="U214" s="3" t="s">
        <v>402</v>
      </c>
      <c r="V214" s="3" t="s">
        <v>401</v>
      </c>
      <c r="W214" s="3">
        <v>0</v>
      </c>
      <c r="X214" s="3">
        <v>0</v>
      </c>
      <c r="Y214" s="3">
        <v>1</v>
      </c>
      <c r="Z214" s="3">
        <v>0</v>
      </c>
      <c r="AA214" s="3">
        <v>0</v>
      </c>
      <c r="AB214" s="3">
        <v>0</v>
      </c>
      <c r="AC214" s="3">
        <v>1</v>
      </c>
      <c r="AD214" s="3">
        <v>0</v>
      </c>
      <c r="AE214" s="3">
        <v>2</v>
      </c>
      <c r="AF214" s="3">
        <v>0</v>
      </c>
      <c r="AG214" s="3">
        <v>4</v>
      </c>
      <c r="AH214" s="3">
        <v>0</v>
      </c>
      <c r="AI214" s="3">
        <v>0</v>
      </c>
      <c r="AJ214" s="3">
        <v>1</v>
      </c>
      <c r="AK214" s="3">
        <v>0</v>
      </c>
      <c r="AL214" s="3">
        <v>0</v>
      </c>
      <c r="AM214" s="3">
        <v>0</v>
      </c>
      <c r="AN214" s="3">
        <v>1</v>
      </c>
      <c r="AO214" s="3">
        <v>0</v>
      </c>
      <c r="AP214" s="3">
        <v>0</v>
      </c>
      <c r="AQ214" s="3">
        <v>0</v>
      </c>
      <c r="AR214" s="3">
        <v>4</v>
      </c>
    </row>
    <row r="215" spans="1:44" ht="18" customHeight="1" x14ac:dyDescent="0.2">
      <c r="A215" s="1">
        <v>1774014</v>
      </c>
      <c r="B215" s="2" t="s">
        <v>297</v>
      </c>
      <c r="C215" s="3" t="s">
        <v>296</v>
      </c>
      <c r="D215" s="3" t="s">
        <v>49</v>
      </c>
      <c r="E215" s="2">
        <v>25</v>
      </c>
      <c r="F215" s="2">
        <v>3</v>
      </c>
      <c r="G215" s="4">
        <v>8.3333333333333304</v>
      </c>
      <c r="H215" s="3">
        <v>0</v>
      </c>
      <c r="I215" s="3">
        <v>0</v>
      </c>
      <c r="J215" s="3">
        <v>4</v>
      </c>
      <c r="K215" s="3">
        <v>0</v>
      </c>
      <c r="L215" s="3">
        <v>0</v>
      </c>
      <c r="M215" s="5">
        <v>63205033</v>
      </c>
      <c r="N215" s="3" t="s">
        <v>92</v>
      </c>
      <c r="O215" s="3" t="s">
        <v>124</v>
      </c>
      <c r="P215" s="3" t="s">
        <v>92</v>
      </c>
      <c r="Q215" s="3" t="s">
        <v>91</v>
      </c>
      <c r="R215" s="3"/>
      <c r="S215" s="3">
        <v>2024</v>
      </c>
      <c r="T215" s="3" t="s">
        <v>295</v>
      </c>
      <c r="U215" s="3" t="s">
        <v>294</v>
      </c>
      <c r="V215" s="3" t="s">
        <v>293</v>
      </c>
      <c r="W215" s="3">
        <v>0</v>
      </c>
      <c r="X215" s="3">
        <v>0</v>
      </c>
      <c r="Y215" s="3">
        <v>1</v>
      </c>
      <c r="Z215" s="3">
        <v>1</v>
      </c>
      <c r="AA215" s="3">
        <v>1</v>
      </c>
      <c r="AB215" s="3">
        <v>0</v>
      </c>
      <c r="AC215" s="3">
        <v>0</v>
      </c>
      <c r="AD215" s="3">
        <v>0</v>
      </c>
      <c r="AE215" s="3">
        <v>1</v>
      </c>
      <c r="AF215" s="3">
        <v>0</v>
      </c>
      <c r="AG215" s="3">
        <v>4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</row>
    <row r="216" spans="1:44" ht="18" customHeight="1" x14ac:dyDescent="0.2">
      <c r="A216" s="1">
        <v>1773341</v>
      </c>
      <c r="B216" s="2" t="s">
        <v>278</v>
      </c>
      <c r="C216" s="3" t="s">
        <v>277</v>
      </c>
      <c r="D216" s="3" t="s">
        <v>49</v>
      </c>
      <c r="E216" s="2">
        <v>14</v>
      </c>
      <c r="F216" s="2">
        <v>2</v>
      </c>
      <c r="G216" s="4">
        <v>7</v>
      </c>
      <c r="H216" s="3">
        <v>0</v>
      </c>
      <c r="I216" s="3">
        <v>1</v>
      </c>
      <c r="J216" s="3">
        <v>4</v>
      </c>
      <c r="K216" s="3">
        <v>1</v>
      </c>
      <c r="L216" s="3">
        <v>1</v>
      </c>
      <c r="M216" s="5">
        <v>9780593540701</v>
      </c>
      <c r="N216" s="3" t="s">
        <v>92</v>
      </c>
      <c r="O216" s="3" t="s">
        <v>124</v>
      </c>
      <c r="P216" s="3" t="s">
        <v>92</v>
      </c>
      <c r="Q216" s="3" t="s">
        <v>91</v>
      </c>
      <c r="R216" s="3"/>
      <c r="S216" s="3">
        <v>2024</v>
      </c>
      <c r="T216" s="3" t="s">
        <v>276</v>
      </c>
      <c r="U216" s="3" t="s">
        <v>275</v>
      </c>
      <c r="V216" s="3" t="s">
        <v>274</v>
      </c>
      <c r="W216" s="3">
        <v>0</v>
      </c>
      <c r="X216" s="3">
        <v>0</v>
      </c>
      <c r="Y216" s="3">
        <v>0</v>
      </c>
      <c r="Z216" s="3">
        <v>0</v>
      </c>
      <c r="AA216" s="3">
        <v>2</v>
      </c>
      <c r="AB216" s="3">
        <v>0</v>
      </c>
      <c r="AC216" s="3">
        <v>0</v>
      </c>
      <c r="AD216" s="3">
        <v>2</v>
      </c>
      <c r="AE216" s="3">
        <v>0</v>
      </c>
      <c r="AF216" s="3">
        <v>0</v>
      </c>
      <c r="AG216" s="3">
        <v>4</v>
      </c>
      <c r="AH216" s="3">
        <v>0</v>
      </c>
      <c r="AI216" s="3">
        <v>1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5</v>
      </c>
    </row>
    <row r="217" spans="1:44" ht="18" customHeight="1" x14ac:dyDescent="0.2">
      <c r="A217" s="1">
        <v>1772252</v>
      </c>
      <c r="B217" s="2" t="s">
        <v>262</v>
      </c>
      <c r="C217" s="3" t="s">
        <v>261</v>
      </c>
      <c r="D217" s="3" t="s">
        <v>49</v>
      </c>
      <c r="E217" s="2">
        <v>13</v>
      </c>
      <c r="F217" s="2">
        <v>2</v>
      </c>
      <c r="G217" s="4">
        <v>6.5</v>
      </c>
      <c r="H217" s="3">
        <v>1</v>
      </c>
      <c r="I217" s="3">
        <v>0</v>
      </c>
      <c r="J217" s="3">
        <v>4</v>
      </c>
      <c r="K217" s="3">
        <v>1</v>
      </c>
      <c r="L217" s="3">
        <v>0</v>
      </c>
      <c r="M217" s="5">
        <v>9783950503395</v>
      </c>
      <c r="N217" s="3" t="s">
        <v>92</v>
      </c>
      <c r="O217" s="3" t="s">
        <v>124</v>
      </c>
      <c r="P217" s="3" t="s">
        <v>92</v>
      </c>
      <c r="Q217" s="3" t="s">
        <v>91</v>
      </c>
      <c r="R217" s="3"/>
      <c r="S217" s="3">
        <v>2022</v>
      </c>
      <c r="T217" s="3" t="s">
        <v>260</v>
      </c>
      <c r="U217" s="3" t="s">
        <v>259</v>
      </c>
      <c r="V217" s="3" t="s">
        <v>258</v>
      </c>
      <c r="W217" s="3">
        <v>0</v>
      </c>
      <c r="X217" s="3">
        <v>0</v>
      </c>
      <c r="Y217" s="3">
        <v>1</v>
      </c>
      <c r="Z217" s="3">
        <v>0</v>
      </c>
      <c r="AA217" s="3">
        <v>0</v>
      </c>
      <c r="AB217" s="3">
        <v>0</v>
      </c>
      <c r="AC217" s="3">
        <v>0</v>
      </c>
      <c r="AD217" s="3">
        <v>1</v>
      </c>
      <c r="AE217" s="3">
        <v>1</v>
      </c>
      <c r="AF217" s="3">
        <v>1</v>
      </c>
      <c r="AG217" s="3">
        <v>4</v>
      </c>
      <c r="AH217" s="3">
        <v>0</v>
      </c>
      <c r="AI217" s="3">
        <v>0</v>
      </c>
      <c r="AJ217" s="3">
        <v>0</v>
      </c>
      <c r="AK217" s="3">
        <v>0</v>
      </c>
      <c r="AL217" s="3">
        <v>1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6</v>
      </c>
    </row>
    <row r="218" spans="1:44" ht="18" customHeight="1" x14ac:dyDescent="0.2">
      <c r="A218" s="1">
        <v>1770270</v>
      </c>
      <c r="B218" s="2" t="s">
        <v>247</v>
      </c>
      <c r="C218" s="3" t="s">
        <v>246</v>
      </c>
      <c r="D218" s="3" t="s">
        <v>49</v>
      </c>
      <c r="E218" s="2">
        <v>45</v>
      </c>
      <c r="F218" s="2">
        <v>6</v>
      </c>
      <c r="G218" s="4">
        <v>7.5</v>
      </c>
      <c r="H218" s="3">
        <v>0</v>
      </c>
      <c r="I218" s="3">
        <v>0</v>
      </c>
      <c r="J218" s="3">
        <v>4</v>
      </c>
      <c r="K218" s="3">
        <v>2</v>
      </c>
      <c r="L218" s="3">
        <v>2</v>
      </c>
      <c r="M218" s="5">
        <v>9780778305392</v>
      </c>
      <c r="N218" s="3" t="s">
        <v>92</v>
      </c>
      <c r="O218" s="3" t="s">
        <v>124</v>
      </c>
      <c r="P218" s="3" t="s">
        <v>92</v>
      </c>
      <c r="Q218" s="3" t="s">
        <v>91</v>
      </c>
      <c r="R218" s="3"/>
      <c r="S218" s="3">
        <v>2024</v>
      </c>
      <c r="T218" s="3" t="s">
        <v>245</v>
      </c>
      <c r="U218" s="3" t="s">
        <v>244</v>
      </c>
      <c r="V218" s="3" t="s">
        <v>243</v>
      </c>
      <c r="W218" s="3">
        <v>0</v>
      </c>
      <c r="X218" s="3">
        <v>0</v>
      </c>
      <c r="Y218" s="3">
        <v>1</v>
      </c>
      <c r="Z218" s="3">
        <v>0</v>
      </c>
      <c r="AA218" s="3">
        <v>0</v>
      </c>
      <c r="AB218" s="3">
        <v>1</v>
      </c>
      <c r="AC218" s="3">
        <v>0</v>
      </c>
      <c r="AD218" s="3">
        <v>2</v>
      </c>
      <c r="AE218" s="3">
        <v>0</v>
      </c>
      <c r="AF218" s="3">
        <v>0</v>
      </c>
      <c r="AG218" s="3">
        <v>4</v>
      </c>
      <c r="AH218" s="3">
        <v>0</v>
      </c>
      <c r="AI218" s="3">
        <v>0</v>
      </c>
      <c r="AJ218" s="3">
        <v>0</v>
      </c>
      <c r="AK218" s="3">
        <v>0</v>
      </c>
      <c r="AL218" s="3">
        <v>1</v>
      </c>
      <c r="AM218" s="3">
        <v>0</v>
      </c>
      <c r="AN218" s="3">
        <v>0</v>
      </c>
      <c r="AO218" s="3">
        <v>1</v>
      </c>
      <c r="AP218" s="3">
        <v>0</v>
      </c>
      <c r="AQ218" s="3">
        <v>0</v>
      </c>
      <c r="AR218" s="3">
        <v>0</v>
      </c>
    </row>
    <row r="219" spans="1:44" ht="18" customHeight="1" x14ac:dyDescent="0.2">
      <c r="A219" s="1">
        <v>1773539</v>
      </c>
      <c r="B219" s="2" t="s">
        <v>176</v>
      </c>
      <c r="C219" s="3" t="s">
        <v>175</v>
      </c>
      <c r="D219" s="3" t="s">
        <v>49</v>
      </c>
      <c r="E219" s="2">
        <v>13</v>
      </c>
      <c r="F219" s="2">
        <v>2</v>
      </c>
      <c r="G219" s="4">
        <v>6.5</v>
      </c>
      <c r="H219" s="3">
        <v>1</v>
      </c>
      <c r="I219" s="3">
        <v>1</v>
      </c>
      <c r="J219" s="3">
        <v>4</v>
      </c>
      <c r="K219" s="3">
        <v>1</v>
      </c>
      <c r="L219" s="3">
        <v>0</v>
      </c>
      <c r="M219" s="5">
        <v>9781648980442</v>
      </c>
      <c r="N219" s="3" t="s">
        <v>92</v>
      </c>
      <c r="O219" s="3" t="s">
        <v>124</v>
      </c>
      <c r="P219" s="3" t="s">
        <v>92</v>
      </c>
      <c r="Q219" s="3" t="s">
        <v>91</v>
      </c>
      <c r="R219" s="3"/>
      <c r="S219" s="3">
        <v>2021</v>
      </c>
      <c r="T219" s="3" t="s">
        <v>174</v>
      </c>
      <c r="U219" s="3" t="s">
        <v>173</v>
      </c>
      <c r="V219" s="3" t="s">
        <v>172</v>
      </c>
      <c r="W219" s="3">
        <v>0</v>
      </c>
      <c r="X219" s="3">
        <v>1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2</v>
      </c>
      <c r="AE219" s="3">
        <v>1</v>
      </c>
      <c r="AF219" s="3">
        <v>0</v>
      </c>
      <c r="AG219" s="3">
        <v>4</v>
      </c>
      <c r="AH219" s="3">
        <v>0</v>
      </c>
      <c r="AI219" s="3">
        <v>0</v>
      </c>
      <c r="AJ219" s="3">
        <v>0</v>
      </c>
      <c r="AK219" s="3">
        <v>0</v>
      </c>
      <c r="AL219" s="3">
        <v>1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4</v>
      </c>
    </row>
    <row r="220" spans="1:44" ht="18" customHeight="1" x14ac:dyDescent="0.2">
      <c r="A220" s="1">
        <v>1770993</v>
      </c>
      <c r="B220" s="2" t="s">
        <v>131</v>
      </c>
      <c r="C220" s="3" t="s">
        <v>130</v>
      </c>
      <c r="D220" s="3" t="s">
        <v>49</v>
      </c>
      <c r="E220" s="2">
        <v>6</v>
      </c>
      <c r="F220" s="2">
        <v>1</v>
      </c>
      <c r="G220" s="4">
        <v>6</v>
      </c>
      <c r="H220" s="3">
        <v>0</v>
      </c>
      <c r="I220" s="3">
        <v>0</v>
      </c>
      <c r="J220" s="3">
        <v>4</v>
      </c>
      <c r="K220" s="3">
        <v>1</v>
      </c>
      <c r="L220" s="3">
        <v>1</v>
      </c>
      <c r="M220" s="5">
        <v>9780593535455</v>
      </c>
      <c r="N220" s="3" t="s">
        <v>92</v>
      </c>
      <c r="O220" s="3" t="s">
        <v>124</v>
      </c>
      <c r="P220" s="3" t="s">
        <v>92</v>
      </c>
      <c r="Q220" s="3" t="s">
        <v>91</v>
      </c>
      <c r="R220" s="3"/>
      <c r="S220" s="3">
        <v>2024</v>
      </c>
      <c r="T220" s="3" t="s">
        <v>129</v>
      </c>
      <c r="U220" s="3" t="s">
        <v>128</v>
      </c>
      <c r="V220" s="3" t="s">
        <v>127</v>
      </c>
      <c r="W220" s="3">
        <v>0</v>
      </c>
      <c r="X220" s="3">
        <v>1</v>
      </c>
      <c r="Y220" s="3">
        <v>0</v>
      </c>
      <c r="Z220" s="3">
        <v>0</v>
      </c>
      <c r="AA220" s="3">
        <v>1</v>
      </c>
      <c r="AB220" s="3">
        <v>0</v>
      </c>
      <c r="AC220" s="3">
        <v>0</v>
      </c>
      <c r="AD220" s="3">
        <v>1</v>
      </c>
      <c r="AE220" s="3">
        <v>1</v>
      </c>
      <c r="AF220" s="3">
        <v>0</v>
      </c>
      <c r="AG220" s="3">
        <v>4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1</v>
      </c>
      <c r="AQ220" s="3">
        <v>0</v>
      </c>
      <c r="AR220" s="3">
        <v>0</v>
      </c>
    </row>
    <row r="221" spans="1:44" ht="18" customHeight="1" x14ac:dyDescent="0.2">
      <c r="A221" s="1">
        <v>1778423</v>
      </c>
      <c r="B221" s="2" t="s">
        <v>4282</v>
      </c>
      <c r="C221" s="3" t="s">
        <v>4281</v>
      </c>
      <c r="D221" s="3" t="s">
        <v>92</v>
      </c>
      <c r="E221" s="2">
        <v>13</v>
      </c>
      <c r="F221" s="2">
        <v>1</v>
      </c>
      <c r="G221" s="4">
        <v>13</v>
      </c>
      <c r="H221" s="3">
        <v>0</v>
      </c>
      <c r="I221" s="3">
        <v>0</v>
      </c>
      <c r="J221" s="3">
        <v>4</v>
      </c>
      <c r="K221" s="3">
        <v>0</v>
      </c>
      <c r="L221" s="3">
        <v>0</v>
      </c>
      <c r="M221" s="5">
        <v>9780593653227</v>
      </c>
      <c r="N221" s="3"/>
      <c r="O221" s="3"/>
      <c r="P221" s="3"/>
      <c r="Q221" s="2"/>
      <c r="R221" s="3"/>
      <c r="S221" s="3">
        <v>2024</v>
      </c>
      <c r="T221" s="3" t="s">
        <v>4280</v>
      </c>
      <c r="U221" s="3" t="s">
        <v>4279</v>
      </c>
      <c r="V221" s="3" t="s">
        <v>4278</v>
      </c>
      <c r="W221" s="3">
        <v>0</v>
      </c>
      <c r="X221" s="3">
        <v>0</v>
      </c>
      <c r="Y221" s="3">
        <v>1</v>
      </c>
      <c r="Z221" s="3">
        <v>0</v>
      </c>
      <c r="AA221" s="3">
        <v>1</v>
      </c>
      <c r="AB221" s="3">
        <v>0</v>
      </c>
      <c r="AC221" s="3">
        <v>1</v>
      </c>
      <c r="AD221" s="3">
        <v>1</v>
      </c>
      <c r="AE221" s="3">
        <v>0</v>
      </c>
      <c r="AF221" s="3">
        <v>0</v>
      </c>
      <c r="AG221" s="3">
        <v>4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1</v>
      </c>
    </row>
    <row r="222" spans="1:44" ht="18" customHeight="1" x14ac:dyDescent="0.2">
      <c r="A222" s="1">
        <v>1774144</v>
      </c>
      <c r="B222" s="2" t="s">
        <v>4273</v>
      </c>
      <c r="C222" s="3" t="s">
        <v>444</v>
      </c>
      <c r="D222" s="3" t="s">
        <v>49</v>
      </c>
      <c r="E222" s="2">
        <v>14</v>
      </c>
      <c r="F222" s="2">
        <v>2</v>
      </c>
      <c r="G222" s="4">
        <v>7</v>
      </c>
      <c r="H222" s="3">
        <v>0</v>
      </c>
      <c r="I222" s="3">
        <v>0</v>
      </c>
      <c r="J222" s="3">
        <v>4</v>
      </c>
      <c r="K222" s="3">
        <v>0</v>
      </c>
      <c r="L222" s="3">
        <v>0</v>
      </c>
      <c r="M222" s="5">
        <v>9780778368083</v>
      </c>
      <c r="N222" s="3" t="s">
        <v>92</v>
      </c>
      <c r="O222" s="3" t="s">
        <v>92</v>
      </c>
      <c r="P222" s="3" t="s">
        <v>92</v>
      </c>
      <c r="Q222" s="2" t="s">
        <v>1375</v>
      </c>
      <c r="R222" s="3"/>
      <c r="S222" s="3">
        <v>2024</v>
      </c>
      <c r="T222" s="3" t="s">
        <v>4272</v>
      </c>
      <c r="U222" s="3" t="s">
        <v>4271</v>
      </c>
      <c r="V222" s="3" t="s">
        <v>4270</v>
      </c>
      <c r="W222" s="3">
        <v>0</v>
      </c>
      <c r="X222" s="3">
        <v>0</v>
      </c>
      <c r="Y222" s="3">
        <v>1</v>
      </c>
      <c r="Z222" s="3">
        <v>0</v>
      </c>
      <c r="AA222" s="3">
        <v>2</v>
      </c>
      <c r="AB222" s="3">
        <v>0</v>
      </c>
      <c r="AC222" s="3">
        <v>1</v>
      </c>
      <c r="AD222" s="3">
        <v>0</v>
      </c>
      <c r="AE222" s="3">
        <v>0</v>
      </c>
      <c r="AF222" s="3">
        <v>0</v>
      </c>
      <c r="AG222" s="3">
        <v>4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</row>
    <row r="223" spans="1:44" ht="18" customHeight="1" x14ac:dyDescent="0.2">
      <c r="A223" s="1">
        <v>1287951</v>
      </c>
      <c r="B223" s="2" t="s">
        <v>4254</v>
      </c>
      <c r="C223" s="3" t="s">
        <v>4253</v>
      </c>
      <c r="D223" s="3" t="s">
        <v>49</v>
      </c>
      <c r="E223" s="2">
        <v>11</v>
      </c>
      <c r="F223" s="2">
        <v>2</v>
      </c>
      <c r="G223" s="4">
        <v>5.5</v>
      </c>
      <c r="H223" s="3">
        <v>0</v>
      </c>
      <c r="I223" s="3">
        <v>0</v>
      </c>
      <c r="J223" s="3">
        <v>4</v>
      </c>
      <c r="K223" s="3">
        <v>1</v>
      </c>
      <c r="L223" s="3">
        <v>1</v>
      </c>
      <c r="M223" s="5">
        <v>9781510709447</v>
      </c>
      <c r="N223" s="3" t="s">
        <v>92</v>
      </c>
      <c r="O223" s="3" t="s">
        <v>1303</v>
      </c>
      <c r="P223" s="3" t="s">
        <v>92</v>
      </c>
      <c r="Q223" s="3" t="s">
        <v>91</v>
      </c>
      <c r="R223" s="3"/>
      <c r="S223" s="3" t="s">
        <v>180</v>
      </c>
      <c r="T223" s="3" t="s">
        <v>4252</v>
      </c>
      <c r="U223" s="3" t="s">
        <v>4251</v>
      </c>
      <c r="V223" s="3" t="s">
        <v>4250</v>
      </c>
      <c r="W223" s="3">
        <v>0</v>
      </c>
      <c r="X223" s="3">
        <v>2</v>
      </c>
      <c r="Y223" s="3">
        <v>0</v>
      </c>
      <c r="Z223" s="3">
        <v>1</v>
      </c>
      <c r="AA223" s="3">
        <v>0</v>
      </c>
      <c r="AB223" s="3">
        <v>0</v>
      </c>
      <c r="AC223" s="3">
        <v>0</v>
      </c>
      <c r="AD223" s="3">
        <v>1</v>
      </c>
      <c r="AE223" s="3">
        <v>0</v>
      </c>
      <c r="AF223" s="3">
        <v>0</v>
      </c>
      <c r="AG223" s="3">
        <v>4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1</v>
      </c>
      <c r="AP223" s="3">
        <v>0</v>
      </c>
      <c r="AQ223" s="3">
        <v>0</v>
      </c>
      <c r="AR223" s="3">
        <v>0</v>
      </c>
    </row>
    <row r="224" spans="1:44" ht="18" customHeight="1" x14ac:dyDescent="0.2">
      <c r="A224" s="1">
        <v>1773215</v>
      </c>
      <c r="B224" s="2" t="s">
        <v>4244</v>
      </c>
      <c r="C224" s="3" t="s">
        <v>4243</v>
      </c>
      <c r="D224" s="3" t="s">
        <v>49</v>
      </c>
      <c r="E224" s="2">
        <v>10</v>
      </c>
      <c r="F224" s="2">
        <v>1</v>
      </c>
      <c r="G224" s="4">
        <v>10</v>
      </c>
      <c r="H224" s="3">
        <v>0</v>
      </c>
      <c r="I224" s="3">
        <v>0</v>
      </c>
      <c r="J224" s="3">
        <v>4</v>
      </c>
      <c r="K224" s="3">
        <v>0</v>
      </c>
      <c r="L224" s="3">
        <v>0</v>
      </c>
      <c r="M224" s="5">
        <v>9780316434164</v>
      </c>
      <c r="N224" s="3" t="s">
        <v>92</v>
      </c>
      <c r="O224" s="3" t="s">
        <v>1303</v>
      </c>
      <c r="P224" s="3" t="s">
        <v>92</v>
      </c>
      <c r="Q224" s="3" t="s">
        <v>91</v>
      </c>
      <c r="R224" s="3"/>
      <c r="S224" s="3">
        <v>20240319</v>
      </c>
      <c r="T224" s="3" t="s">
        <v>4242</v>
      </c>
      <c r="U224" s="3" t="s">
        <v>4241</v>
      </c>
      <c r="V224" s="3" t="s">
        <v>4240</v>
      </c>
      <c r="W224" s="3">
        <v>0</v>
      </c>
      <c r="X224" s="3">
        <v>0</v>
      </c>
      <c r="Y224" s="3">
        <v>0</v>
      </c>
      <c r="Z224" s="3">
        <v>0</v>
      </c>
      <c r="AA224" s="3">
        <v>1</v>
      </c>
      <c r="AB224" s="3">
        <v>1</v>
      </c>
      <c r="AC224" s="3">
        <v>0</v>
      </c>
      <c r="AD224" s="3">
        <v>2</v>
      </c>
      <c r="AE224" s="3">
        <v>0</v>
      </c>
      <c r="AF224" s="3">
        <v>0</v>
      </c>
      <c r="AG224" s="3">
        <v>4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</row>
    <row r="225" spans="1:44" ht="18" customHeight="1" x14ac:dyDescent="0.2">
      <c r="A225" s="1">
        <v>1778445</v>
      </c>
      <c r="B225" s="2" t="s">
        <v>4224</v>
      </c>
      <c r="C225" s="3" t="s">
        <v>4223</v>
      </c>
      <c r="D225" s="3" t="s">
        <v>49</v>
      </c>
      <c r="E225" s="2">
        <v>8</v>
      </c>
      <c r="F225" s="2">
        <v>1</v>
      </c>
      <c r="G225" s="4">
        <v>8</v>
      </c>
      <c r="H225" s="3">
        <v>0</v>
      </c>
      <c r="I225" s="3">
        <v>0</v>
      </c>
      <c r="J225" s="3">
        <v>4</v>
      </c>
      <c r="K225" s="3">
        <v>0</v>
      </c>
      <c r="L225" s="3">
        <v>0</v>
      </c>
      <c r="M225" s="5">
        <v>63396521</v>
      </c>
      <c r="N225" s="3" t="s">
        <v>92</v>
      </c>
      <c r="O225" s="3" t="s">
        <v>124</v>
      </c>
      <c r="P225" s="3" t="s">
        <v>92</v>
      </c>
      <c r="Q225" s="3" t="s">
        <v>91</v>
      </c>
      <c r="R225" s="3"/>
      <c r="S225" s="3">
        <v>2024</v>
      </c>
      <c r="T225" s="3" t="s">
        <v>4222</v>
      </c>
      <c r="U225" s="3" t="s">
        <v>4221</v>
      </c>
      <c r="V225" s="3" t="s">
        <v>4220</v>
      </c>
      <c r="W225" s="3">
        <v>0</v>
      </c>
      <c r="X225" s="3">
        <v>0</v>
      </c>
      <c r="Y225" s="3">
        <v>0</v>
      </c>
      <c r="Z225" s="3">
        <v>0</v>
      </c>
      <c r="AA225" s="3">
        <v>2</v>
      </c>
      <c r="AB225" s="3">
        <v>1</v>
      </c>
      <c r="AC225" s="3">
        <v>0</v>
      </c>
      <c r="AD225" s="3">
        <v>0</v>
      </c>
      <c r="AE225" s="3">
        <v>1</v>
      </c>
      <c r="AF225" s="3">
        <v>0</v>
      </c>
      <c r="AG225" s="3">
        <v>4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</row>
    <row r="226" spans="1:44" ht="18" customHeight="1" x14ac:dyDescent="0.2">
      <c r="A226" s="1">
        <v>1777123</v>
      </c>
      <c r="B226" s="2" t="s">
        <v>4185</v>
      </c>
      <c r="C226" s="3" t="s">
        <v>4184</v>
      </c>
      <c r="D226" s="3" t="s">
        <v>49</v>
      </c>
      <c r="E226" s="2">
        <v>26</v>
      </c>
      <c r="F226" s="2">
        <v>5</v>
      </c>
      <c r="G226" s="4">
        <v>5.2</v>
      </c>
      <c r="H226" s="3">
        <v>0</v>
      </c>
      <c r="I226" s="3">
        <v>0</v>
      </c>
      <c r="J226" s="3">
        <v>4</v>
      </c>
      <c r="K226" s="3">
        <v>3</v>
      </c>
      <c r="L226" s="3">
        <v>3</v>
      </c>
      <c r="M226" s="5">
        <v>9780063310681</v>
      </c>
      <c r="N226" s="3" t="s">
        <v>92</v>
      </c>
      <c r="O226" s="3" t="s">
        <v>124</v>
      </c>
      <c r="P226" s="3" t="s">
        <v>92</v>
      </c>
      <c r="Q226" s="3" t="s">
        <v>91</v>
      </c>
      <c r="R226" s="3"/>
      <c r="S226" s="3">
        <v>2024</v>
      </c>
      <c r="T226" s="3" t="s">
        <v>4183</v>
      </c>
      <c r="U226" s="3" t="s">
        <v>4182</v>
      </c>
      <c r="V226" s="3" t="s">
        <v>4181</v>
      </c>
      <c r="W226" s="3">
        <v>0</v>
      </c>
      <c r="X226" s="3">
        <v>0</v>
      </c>
      <c r="Y226" s="3">
        <v>0</v>
      </c>
      <c r="Z226" s="3">
        <v>0</v>
      </c>
      <c r="AA226" s="3">
        <v>1</v>
      </c>
      <c r="AB226" s="3">
        <v>0</v>
      </c>
      <c r="AC226" s="3">
        <v>1</v>
      </c>
      <c r="AD226" s="3">
        <v>1</v>
      </c>
      <c r="AE226" s="3">
        <v>1</v>
      </c>
      <c r="AF226" s="3">
        <v>0</v>
      </c>
      <c r="AG226" s="3">
        <v>4</v>
      </c>
      <c r="AH226" s="3">
        <v>0</v>
      </c>
      <c r="AI226" s="3">
        <v>0</v>
      </c>
      <c r="AJ226" s="3">
        <v>0</v>
      </c>
      <c r="AK226" s="3">
        <v>0</v>
      </c>
      <c r="AL226" s="3">
        <v>1</v>
      </c>
      <c r="AM226" s="3">
        <v>0</v>
      </c>
      <c r="AN226" s="3">
        <v>0</v>
      </c>
      <c r="AO226" s="3">
        <v>1</v>
      </c>
      <c r="AP226" s="3">
        <v>1</v>
      </c>
      <c r="AQ226" s="3">
        <v>0</v>
      </c>
      <c r="AR226" s="3">
        <v>3</v>
      </c>
    </row>
    <row r="227" spans="1:44" ht="18" customHeight="1" x14ac:dyDescent="0.2">
      <c r="A227" s="1">
        <v>1773923</v>
      </c>
      <c r="B227" s="2" t="s">
        <v>4159</v>
      </c>
      <c r="C227" s="3" t="s">
        <v>4158</v>
      </c>
      <c r="D227" s="3" t="s">
        <v>49</v>
      </c>
      <c r="E227" s="2">
        <v>16</v>
      </c>
      <c r="F227" s="2">
        <v>3</v>
      </c>
      <c r="G227" s="4">
        <v>5.3333333333333304</v>
      </c>
      <c r="H227" s="3">
        <v>0</v>
      </c>
      <c r="I227" s="3">
        <v>0</v>
      </c>
      <c r="J227" s="3">
        <v>4</v>
      </c>
      <c r="K227" s="3">
        <v>3</v>
      </c>
      <c r="L227" s="3">
        <v>3</v>
      </c>
      <c r="M227" s="5">
        <v>9780593686584</v>
      </c>
      <c r="N227" s="3" t="s">
        <v>92</v>
      </c>
      <c r="O227" s="3" t="s">
        <v>124</v>
      </c>
      <c r="P227" s="3" t="s">
        <v>92</v>
      </c>
      <c r="Q227" s="3" t="s">
        <v>91</v>
      </c>
      <c r="R227" s="3"/>
      <c r="S227" s="3">
        <v>2024</v>
      </c>
      <c r="T227" s="3" t="s">
        <v>4157</v>
      </c>
      <c r="U227" s="3" t="s">
        <v>4156</v>
      </c>
      <c r="V227" s="3" t="s">
        <v>4155</v>
      </c>
      <c r="W227" s="3">
        <v>0</v>
      </c>
      <c r="X227" s="3">
        <v>0</v>
      </c>
      <c r="Y227" s="3">
        <v>1</v>
      </c>
      <c r="Z227" s="3">
        <v>0</v>
      </c>
      <c r="AA227" s="3">
        <v>1</v>
      </c>
      <c r="AB227" s="3">
        <v>0</v>
      </c>
      <c r="AC227" s="3">
        <v>1</v>
      </c>
      <c r="AD227" s="3">
        <v>1</v>
      </c>
      <c r="AE227" s="3">
        <v>0</v>
      </c>
      <c r="AF227" s="3">
        <v>0</v>
      </c>
      <c r="AG227" s="3">
        <v>4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1</v>
      </c>
      <c r="AN227" s="3">
        <v>1</v>
      </c>
      <c r="AO227" s="3">
        <v>1</v>
      </c>
      <c r="AP227" s="3">
        <v>0</v>
      </c>
      <c r="AQ227" s="3">
        <v>0</v>
      </c>
      <c r="AR227" s="3">
        <v>3</v>
      </c>
    </row>
    <row r="228" spans="1:44" ht="18" customHeight="1" x14ac:dyDescent="0.2">
      <c r="A228" s="1">
        <v>1768174</v>
      </c>
      <c r="B228" s="2" t="s">
        <v>1417</v>
      </c>
      <c r="C228" s="3" t="s">
        <v>1416</v>
      </c>
      <c r="D228" s="3" t="s">
        <v>92</v>
      </c>
      <c r="E228" s="2">
        <v>6</v>
      </c>
      <c r="F228" s="2">
        <v>1</v>
      </c>
      <c r="G228" s="4">
        <v>6</v>
      </c>
      <c r="H228" s="3">
        <v>0</v>
      </c>
      <c r="I228" s="3">
        <v>0</v>
      </c>
      <c r="J228" s="3">
        <v>3</v>
      </c>
      <c r="K228" s="3">
        <v>0</v>
      </c>
      <c r="L228" s="3">
        <v>0</v>
      </c>
      <c r="M228" s="5">
        <v>9781525804731</v>
      </c>
      <c r="N228" s="3"/>
      <c r="O228" s="3"/>
      <c r="P228" s="3"/>
      <c r="Q228" s="2"/>
      <c r="R228" s="3"/>
      <c r="S228" s="3">
        <v>2024</v>
      </c>
      <c r="T228" s="3" t="s">
        <v>1415</v>
      </c>
      <c r="U228" s="3" t="s">
        <v>1414</v>
      </c>
      <c r="V228" s="3" t="s">
        <v>1413</v>
      </c>
      <c r="W228" s="3">
        <v>0</v>
      </c>
      <c r="X228" s="3">
        <v>0</v>
      </c>
      <c r="Y228" s="3">
        <v>0</v>
      </c>
      <c r="Z228" s="3">
        <v>0</v>
      </c>
      <c r="AA228" s="3">
        <v>1</v>
      </c>
      <c r="AB228" s="3">
        <v>0</v>
      </c>
      <c r="AC228" s="3">
        <v>0</v>
      </c>
      <c r="AD228" s="3">
        <v>0</v>
      </c>
      <c r="AE228" s="3">
        <v>2</v>
      </c>
      <c r="AF228" s="3">
        <v>0</v>
      </c>
      <c r="AG228" s="3">
        <v>3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3</v>
      </c>
    </row>
    <row r="229" spans="1:44" ht="18" customHeight="1" x14ac:dyDescent="0.2">
      <c r="A229" s="1">
        <v>1766246</v>
      </c>
      <c r="B229" s="2" t="s">
        <v>1402</v>
      </c>
      <c r="C229" s="3" t="s">
        <v>1401</v>
      </c>
      <c r="D229" s="3" t="s">
        <v>49</v>
      </c>
      <c r="E229" s="2">
        <v>6</v>
      </c>
      <c r="F229" s="2">
        <v>1</v>
      </c>
      <c r="G229" s="4">
        <v>6</v>
      </c>
      <c r="H229" s="3">
        <v>0</v>
      </c>
      <c r="I229" s="3">
        <v>0</v>
      </c>
      <c r="J229" s="3">
        <v>3</v>
      </c>
      <c r="K229" s="3">
        <v>0</v>
      </c>
      <c r="L229" s="3">
        <v>0</v>
      </c>
      <c r="M229" s="5">
        <v>9798862110265</v>
      </c>
      <c r="N229" s="3" t="s">
        <v>92</v>
      </c>
      <c r="O229" s="3" t="s">
        <v>92</v>
      </c>
      <c r="P229" s="3" t="s">
        <v>92</v>
      </c>
      <c r="Q229" s="2" t="s">
        <v>1375</v>
      </c>
      <c r="R229" s="3"/>
      <c r="S229" s="3">
        <v>2023</v>
      </c>
      <c r="T229" s="3" t="s">
        <v>1400</v>
      </c>
      <c r="U229" s="3" t="s">
        <v>1399</v>
      </c>
      <c r="V229" s="3" t="s">
        <v>1398</v>
      </c>
      <c r="W229" s="3">
        <v>0</v>
      </c>
      <c r="X229" s="3">
        <v>0</v>
      </c>
      <c r="Y229" s="3">
        <v>2</v>
      </c>
      <c r="Z229" s="3">
        <v>0</v>
      </c>
      <c r="AA229" s="3">
        <v>1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3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7</v>
      </c>
    </row>
    <row r="230" spans="1:44" ht="18" customHeight="1" x14ac:dyDescent="0.2">
      <c r="A230" s="1">
        <v>637784</v>
      </c>
      <c r="B230" s="2" t="s">
        <v>1340</v>
      </c>
      <c r="C230" s="3"/>
      <c r="D230" s="3" t="s">
        <v>49</v>
      </c>
      <c r="E230" s="2">
        <v>6</v>
      </c>
      <c r="F230" s="2">
        <v>1</v>
      </c>
      <c r="G230" s="4">
        <v>6</v>
      </c>
      <c r="H230" s="3">
        <v>0</v>
      </c>
      <c r="I230" s="3">
        <v>0</v>
      </c>
      <c r="J230" s="3">
        <v>3</v>
      </c>
      <c r="K230" s="3">
        <v>0</v>
      </c>
      <c r="L230" s="3">
        <v>0</v>
      </c>
      <c r="M230" s="5"/>
      <c r="N230" s="3" t="s">
        <v>92</v>
      </c>
      <c r="O230" s="3" t="s">
        <v>1303</v>
      </c>
      <c r="P230" s="3" t="s">
        <v>92</v>
      </c>
      <c r="Q230" s="3" t="s">
        <v>91</v>
      </c>
      <c r="R230" s="3"/>
      <c r="S230" s="3" t="s">
        <v>1339</v>
      </c>
      <c r="T230" s="3" t="s">
        <v>1338</v>
      </c>
      <c r="U230" s="3" t="s">
        <v>1337</v>
      </c>
      <c r="V230" s="3" t="s">
        <v>1336</v>
      </c>
      <c r="W230" s="3">
        <v>0</v>
      </c>
      <c r="X230" s="3">
        <v>0</v>
      </c>
      <c r="Y230" s="3">
        <v>1</v>
      </c>
      <c r="Z230" s="3">
        <v>0</v>
      </c>
      <c r="AA230" s="3">
        <v>1</v>
      </c>
      <c r="AB230" s="3">
        <v>1</v>
      </c>
      <c r="AC230" s="3">
        <v>0</v>
      </c>
      <c r="AD230" s="3">
        <v>0</v>
      </c>
      <c r="AE230" s="3">
        <v>0</v>
      </c>
      <c r="AF230" s="3">
        <v>0</v>
      </c>
      <c r="AG230" s="3">
        <v>3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</row>
    <row r="231" spans="1:44" ht="18" customHeight="1" x14ac:dyDescent="0.2">
      <c r="A231" s="1">
        <v>1766988</v>
      </c>
      <c r="B231" s="2" t="s">
        <v>1279</v>
      </c>
      <c r="C231" s="3" t="s">
        <v>1278</v>
      </c>
      <c r="D231" s="3" t="s">
        <v>49</v>
      </c>
      <c r="E231" s="2">
        <v>16</v>
      </c>
      <c r="F231" s="2">
        <v>2</v>
      </c>
      <c r="G231" s="4">
        <v>8</v>
      </c>
      <c r="H231" s="3">
        <v>1</v>
      </c>
      <c r="I231" s="3">
        <v>0</v>
      </c>
      <c r="J231" s="3">
        <v>3</v>
      </c>
      <c r="K231" s="3">
        <v>1</v>
      </c>
      <c r="L231" s="3">
        <v>0</v>
      </c>
      <c r="M231" s="5">
        <v>9780593549476</v>
      </c>
      <c r="N231" s="3" t="s">
        <v>92</v>
      </c>
      <c r="O231" s="3" t="s">
        <v>124</v>
      </c>
      <c r="P231" s="3" t="s">
        <v>92</v>
      </c>
      <c r="Q231" s="3" t="s">
        <v>91</v>
      </c>
      <c r="R231" s="3"/>
      <c r="S231" s="3">
        <v>2022</v>
      </c>
      <c r="T231" s="3" t="s">
        <v>1277</v>
      </c>
      <c r="U231" s="3" t="s">
        <v>1276</v>
      </c>
      <c r="V231" s="3" t="s">
        <v>1275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3</v>
      </c>
      <c r="AE231" s="3">
        <v>0</v>
      </c>
      <c r="AF231" s="3">
        <v>0</v>
      </c>
      <c r="AG231" s="3">
        <v>3</v>
      </c>
      <c r="AH231" s="3">
        <v>0</v>
      </c>
      <c r="AI231" s="3">
        <v>0</v>
      </c>
      <c r="AJ231" s="3">
        <v>0</v>
      </c>
      <c r="AK231" s="3">
        <v>0</v>
      </c>
      <c r="AL231" s="3">
        <v>1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5</v>
      </c>
    </row>
    <row r="232" spans="1:44" ht="18" customHeight="1" x14ac:dyDescent="0.2">
      <c r="A232" s="1">
        <v>1773823</v>
      </c>
      <c r="B232" s="2" t="s">
        <v>1240</v>
      </c>
      <c r="C232" s="3" t="s">
        <v>1239</v>
      </c>
      <c r="D232" s="3" t="s">
        <v>49</v>
      </c>
      <c r="E232" s="2">
        <v>8</v>
      </c>
      <c r="F232" s="2">
        <v>1</v>
      </c>
      <c r="G232" s="4">
        <v>8</v>
      </c>
      <c r="H232" s="3">
        <v>0</v>
      </c>
      <c r="I232" s="3">
        <v>0</v>
      </c>
      <c r="J232" s="3">
        <v>3</v>
      </c>
      <c r="K232" s="3">
        <v>1</v>
      </c>
      <c r="L232" s="3">
        <v>1</v>
      </c>
      <c r="M232" s="5">
        <v>9781250798237</v>
      </c>
      <c r="N232" s="3" t="s">
        <v>92</v>
      </c>
      <c r="O232" s="3" t="s">
        <v>124</v>
      </c>
      <c r="P232" s="3" t="s">
        <v>92</v>
      </c>
      <c r="Q232" s="3" t="s">
        <v>91</v>
      </c>
      <c r="R232" s="3"/>
      <c r="S232" s="3">
        <v>2023</v>
      </c>
      <c r="T232" s="3" t="s">
        <v>1238</v>
      </c>
      <c r="U232" s="3" t="s">
        <v>1237</v>
      </c>
      <c r="V232" s="3" t="s">
        <v>1236</v>
      </c>
      <c r="W232" s="3">
        <v>0</v>
      </c>
      <c r="X232" s="3">
        <v>1</v>
      </c>
      <c r="Y232" s="3">
        <v>1</v>
      </c>
      <c r="Z232" s="3">
        <v>0</v>
      </c>
      <c r="AA232" s="3">
        <v>0</v>
      </c>
      <c r="AB232" s="3">
        <v>0</v>
      </c>
      <c r="AC232" s="3">
        <v>1</v>
      </c>
      <c r="AD232" s="3">
        <v>0</v>
      </c>
      <c r="AE232" s="3">
        <v>0</v>
      </c>
      <c r="AF232" s="3">
        <v>0</v>
      </c>
      <c r="AG232" s="3">
        <v>3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1</v>
      </c>
      <c r="AP232" s="3">
        <v>0</v>
      </c>
      <c r="AQ232" s="3">
        <v>0</v>
      </c>
      <c r="AR232" s="3">
        <v>3</v>
      </c>
    </row>
    <row r="233" spans="1:44" ht="18" customHeight="1" x14ac:dyDescent="0.2">
      <c r="A233" s="1">
        <v>1773918</v>
      </c>
      <c r="B233" s="2" t="s">
        <v>1235</v>
      </c>
      <c r="C233" s="3" t="s">
        <v>1234</v>
      </c>
      <c r="D233" s="3" t="s">
        <v>49</v>
      </c>
      <c r="E233" s="2">
        <v>17</v>
      </c>
      <c r="F233" s="2">
        <v>2</v>
      </c>
      <c r="G233" s="4">
        <v>8.5</v>
      </c>
      <c r="H233" s="3">
        <v>1</v>
      </c>
      <c r="I233" s="3">
        <v>0</v>
      </c>
      <c r="J233" s="3">
        <v>3</v>
      </c>
      <c r="K233" s="3">
        <v>2</v>
      </c>
      <c r="L233" s="3">
        <v>1</v>
      </c>
      <c r="M233" s="5">
        <v>9781662511844</v>
      </c>
      <c r="N233" s="3" t="s">
        <v>92</v>
      </c>
      <c r="O233" s="3" t="s">
        <v>124</v>
      </c>
      <c r="P233" s="3" t="s">
        <v>92</v>
      </c>
      <c r="Q233" s="3" t="s">
        <v>91</v>
      </c>
      <c r="R233" s="3"/>
      <c r="S233" s="3" t="s">
        <v>111</v>
      </c>
      <c r="T233" s="3" t="s">
        <v>1233</v>
      </c>
      <c r="U233" s="3" t="s">
        <v>1232</v>
      </c>
      <c r="V233" s="3" t="s">
        <v>1231</v>
      </c>
      <c r="W233" s="3">
        <v>0</v>
      </c>
      <c r="X233" s="3">
        <v>0</v>
      </c>
      <c r="Y233" s="3">
        <v>1</v>
      </c>
      <c r="Z233" s="3">
        <v>1</v>
      </c>
      <c r="AA233" s="3">
        <v>0</v>
      </c>
      <c r="AB233" s="3">
        <v>0</v>
      </c>
      <c r="AC233" s="3">
        <v>0</v>
      </c>
      <c r="AD233" s="3">
        <v>0</v>
      </c>
      <c r="AE233" s="3">
        <v>1</v>
      </c>
      <c r="AF233" s="3">
        <v>0</v>
      </c>
      <c r="AG233" s="3">
        <v>3</v>
      </c>
      <c r="AH233" s="3">
        <v>0</v>
      </c>
      <c r="AI233" s="3">
        <v>0</v>
      </c>
      <c r="AJ233" s="3">
        <v>0</v>
      </c>
      <c r="AK233" s="3">
        <v>1</v>
      </c>
      <c r="AL233" s="3">
        <v>1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8</v>
      </c>
    </row>
    <row r="234" spans="1:44" ht="18" customHeight="1" x14ac:dyDescent="0.2">
      <c r="A234" s="1">
        <v>1749102</v>
      </c>
      <c r="B234" s="2" t="s">
        <v>1230</v>
      </c>
      <c r="C234" s="3" t="s">
        <v>1229</v>
      </c>
      <c r="D234" s="3" t="s">
        <v>49</v>
      </c>
      <c r="E234" s="2">
        <v>14</v>
      </c>
      <c r="F234" s="2">
        <v>2</v>
      </c>
      <c r="G234" s="4">
        <v>7</v>
      </c>
      <c r="H234" s="3">
        <v>1</v>
      </c>
      <c r="I234" s="3">
        <v>0</v>
      </c>
      <c r="J234" s="3">
        <v>3</v>
      </c>
      <c r="K234" s="3">
        <v>1</v>
      </c>
      <c r="L234" s="3">
        <v>0</v>
      </c>
      <c r="M234" s="5">
        <v>9781914425028</v>
      </c>
      <c r="N234" s="3" t="s">
        <v>92</v>
      </c>
      <c r="O234" s="3" t="s">
        <v>124</v>
      </c>
      <c r="P234" s="3" t="s">
        <v>92</v>
      </c>
      <c r="Q234" s="3" t="s">
        <v>91</v>
      </c>
      <c r="R234" s="3"/>
      <c r="S234" s="3" t="s">
        <v>99</v>
      </c>
      <c r="T234" s="3" t="s">
        <v>1228</v>
      </c>
      <c r="U234" s="3" t="s">
        <v>1227</v>
      </c>
      <c r="V234" s="3" t="s">
        <v>1226</v>
      </c>
      <c r="W234" s="3">
        <v>0</v>
      </c>
      <c r="X234" s="3">
        <v>1</v>
      </c>
      <c r="Y234" s="3">
        <v>1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1</v>
      </c>
      <c r="AF234" s="3">
        <v>0</v>
      </c>
      <c r="AG234" s="3">
        <v>3</v>
      </c>
      <c r="AH234" s="3">
        <v>0</v>
      </c>
      <c r="AI234" s="3">
        <v>0</v>
      </c>
      <c r="AJ234" s="3">
        <v>0</v>
      </c>
      <c r="AK234" s="3">
        <v>0</v>
      </c>
      <c r="AL234" s="3">
        <v>1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1</v>
      </c>
    </row>
    <row r="235" spans="1:44" ht="18" customHeight="1" x14ac:dyDescent="0.2">
      <c r="A235" s="1">
        <v>1743833</v>
      </c>
      <c r="B235" s="2" t="s">
        <v>1146</v>
      </c>
      <c r="C235" s="3" t="s">
        <v>1145</v>
      </c>
      <c r="D235" s="3" t="s">
        <v>49</v>
      </c>
      <c r="E235" s="2">
        <v>19</v>
      </c>
      <c r="F235" s="2">
        <v>2</v>
      </c>
      <c r="G235" s="4">
        <v>9.5</v>
      </c>
      <c r="H235" s="3">
        <v>0</v>
      </c>
      <c r="I235" s="3">
        <v>0</v>
      </c>
      <c r="J235" s="3">
        <v>3</v>
      </c>
      <c r="K235" s="3">
        <v>0</v>
      </c>
      <c r="L235" s="3">
        <v>0</v>
      </c>
      <c r="M235" s="5">
        <v>9798356026331</v>
      </c>
      <c r="N235" s="3" t="s">
        <v>92</v>
      </c>
      <c r="O235" s="3" t="s">
        <v>124</v>
      </c>
      <c r="P235" s="3" t="s">
        <v>92</v>
      </c>
      <c r="Q235" s="3" t="s">
        <v>91</v>
      </c>
      <c r="R235" s="3"/>
      <c r="S235" s="3" t="s">
        <v>105</v>
      </c>
      <c r="T235" s="3" t="s">
        <v>1144</v>
      </c>
      <c r="U235" s="3" t="s">
        <v>1143</v>
      </c>
      <c r="V235" s="3" t="s">
        <v>1142</v>
      </c>
      <c r="W235" s="3">
        <v>0</v>
      </c>
      <c r="X235" s="3">
        <v>0</v>
      </c>
      <c r="Y235" s="3">
        <v>0</v>
      </c>
      <c r="Z235" s="3">
        <v>0</v>
      </c>
      <c r="AA235" s="3">
        <v>1</v>
      </c>
      <c r="AB235" s="3">
        <v>1</v>
      </c>
      <c r="AC235" s="3">
        <v>1</v>
      </c>
      <c r="AD235" s="3">
        <v>0</v>
      </c>
      <c r="AE235" s="3">
        <v>0</v>
      </c>
      <c r="AF235" s="3">
        <v>0</v>
      </c>
      <c r="AG235" s="3">
        <v>3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1</v>
      </c>
    </row>
    <row r="236" spans="1:44" ht="18" customHeight="1" x14ac:dyDescent="0.2">
      <c r="A236" s="1">
        <v>1773156</v>
      </c>
      <c r="B236" s="2" t="s">
        <v>1077</v>
      </c>
      <c r="C236" s="3" t="s">
        <v>1076</v>
      </c>
      <c r="D236" s="3" t="s">
        <v>49</v>
      </c>
      <c r="E236" s="2">
        <v>6</v>
      </c>
      <c r="F236" s="2">
        <v>1</v>
      </c>
      <c r="G236" s="4">
        <v>6</v>
      </c>
      <c r="H236" s="3">
        <v>0</v>
      </c>
      <c r="I236" s="3">
        <v>0</v>
      </c>
      <c r="J236" s="3">
        <v>3</v>
      </c>
      <c r="K236" s="3">
        <v>1</v>
      </c>
      <c r="L236" s="3">
        <v>1</v>
      </c>
      <c r="M236" s="5">
        <v>1408715929</v>
      </c>
      <c r="N236" s="3" t="s">
        <v>92</v>
      </c>
      <c r="O236" s="3" t="s">
        <v>124</v>
      </c>
      <c r="P236" s="3" t="s">
        <v>92</v>
      </c>
      <c r="Q236" s="3" t="s">
        <v>91</v>
      </c>
      <c r="R236" s="3"/>
      <c r="S236" s="3">
        <v>2023</v>
      </c>
      <c r="T236" s="3" t="s">
        <v>1075</v>
      </c>
      <c r="U236" s="3" t="s">
        <v>1074</v>
      </c>
      <c r="V236" s="3" t="s">
        <v>1073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1</v>
      </c>
      <c r="AD236" s="3">
        <v>2</v>
      </c>
      <c r="AE236" s="3">
        <v>0</v>
      </c>
      <c r="AF236" s="3">
        <v>0</v>
      </c>
      <c r="AG236" s="3">
        <v>3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1</v>
      </c>
      <c r="AN236" s="3">
        <v>0</v>
      </c>
      <c r="AO236" s="3">
        <v>0</v>
      </c>
      <c r="AP236" s="3">
        <v>0</v>
      </c>
      <c r="AQ236" s="3">
        <v>0</v>
      </c>
      <c r="AR236" s="3">
        <v>8</v>
      </c>
    </row>
    <row r="237" spans="1:44" ht="18" customHeight="1" x14ac:dyDescent="0.2">
      <c r="A237" s="1">
        <v>1641448</v>
      </c>
      <c r="B237" s="2" t="s">
        <v>1018</v>
      </c>
      <c r="C237" s="3" t="s">
        <v>1017</v>
      </c>
      <c r="D237" s="3" t="s">
        <v>49</v>
      </c>
      <c r="E237" s="2">
        <v>12</v>
      </c>
      <c r="F237" s="2">
        <v>1</v>
      </c>
      <c r="G237" s="4">
        <v>12</v>
      </c>
      <c r="H237" s="3">
        <v>0</v>
      </c>
      <c r="I237" s="3">
        <v>0</v>
      </c>
      <c r="J237" s="3">
        <v>3</v>
      </c>
      <c r="K237" s="3">
        <v>0</v>
      </c>
      <c r="L237" s="3">
        <v>0</v>
      </c>
      <c r="M237" s="5">
        <v>1250174465</v>
      </c>
      <c r="N237" s="3" t="s">
        <v>92</v>
      </c>
      <c r="O237" s="3" t="s">
        <v>124</v>
      </c>
      <c r="P237" s="3" t="s">
        <v>92</v>
      </c>
      <c r="Q237" s="3" t="s">
        <v>91</v>
      </c>
      <c r="R237" s="3"/>
      <c r="S237" s="3" t="s">
        <v>398</v>
      </c>
      <c r="T237" s="3" t="s">
        <v>1016</v>
      </c>
      <c r="U237" s="3" t="s">
        <v>1015</v>
      </c>
      <c r="V237" s="3" t="s">
        <v>1014</v>
      </c>
      <c r="W237" s="3">
        <v>0</v>
      </c>
      <c r="X237" s="3">
        <v>0</v>
      </c>
      <c r="Y237" s="3">
        <v>0</v>
      </c>
      <c r="Z237" s="3">
        <v>1</v>
      </c>
      <c r="AA237" s="3">
        <v>0</v>
      </c>
      <c r="AB237" s="3">
        <v>0</v>
      </c>
      <c r="AC237" s="3">
        <v>0</v>
      </c>
      <c r="AD237" s="3">
        <v>2</v>
      </c>
      <c r="AE237" s="3">
        <v>0</v>
      </c>
      <c r="AF237" s="3">
        <v>0</v>
      </c>
      <c r="AG237" s="3">
        <v>3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1</v>
      </c>
    </row>
    <row r="238" spans="1:44" ht="18" customHeight="1" x14ac:dyDescent="0.2">
      <c r="A238" s="1">
        <v>1763941</v>
      </c>
      <c r="B238" s="2" t="s">
        <v>877</v>
      </c>
      <c r="C238" s="3" t="s">
        <v>439</v>
      </c>
      <c r="D238" s="3" t="s">
        <v>49</v>
      </c>
      <c r="E238" s="2">
        <v>25</v>
      </c>
      <c r="F238" s="2">
        <v>4</v>
      </c>
      <c r="G238" s="4">
        <v>6.25</v>
      </c>
      <c r="H238" s="3">
        <v>1</v>
      </c>
      <c r="I238" s="3">
        <v>1</v>
      </c>
      <c r="J238" s="3">
        <v>3</v>
      </c>
      <c r="K238" s="3">
        <v>2</v>
      </c>
      <c r="L238" s="3">
        <v>1</v>
      </c>
      <c r="M238" s="5">
        <v>9781728297019</v>
      </c>
      <c r="N238" s="3" t="s">
        <v>92</v>
      </c>
      <c r="O238" s="3" t="s">
        <v>124</v>
      </c>
      <c r="P238" s="3" t="s">
        <v>92</v>
      </c>
      <c r="Q238" s="3" t="s">
        <v>91</v>
      </c>
      <c r="R238" s="3"/>
      <c r="S238" s="3">
        <v>2023</v>
      </c>
      <c r="T238" s="3" t="s">
        <v>876</v>
      </c>
      <c r="U238" s="3" t="s">
        <v>875</v>
      </c>
      <c r="V238" s="3" t="s">
        <v>874</v>
      </c>
      <c r="W238" s="3">
        <v>0</v>
      </c>
      <c r="X238" s="3">
        <v>0</v>
      </c>
      <c r="Y238" s="3">
        <v>0</v>
      </c>
      <c r="Z238" s="3">
        <v>0</v>
      </c>
      <c r="AA238" s="3">
        <v>1</v>
      </c>
      <c r="AB238" s="3">
        <v>0</v>
      </c>
      <c r="AC238" s="3">
        <v>0</v>
      </c>
      <c r="AD238" s="3">
        <v>0</v>
      </c>
      <c r="AE238" s="3">
        <v>2</v>
      </c>
      <c r="AF238" s="3">
        <v>0</v>
      </c>
      <c r="AG238" s="3">
        <v>3</v>
      </c>
      <c r="AH238" s="3">
        <v>0</v>
      </c>
      <c r="AI238" s="3">
        <v>0</v>
      </c>
      <c r="AJ238" s="3">
        <v>0</v>
      </c>
      <c r="AK238" s="3">
        <v>0</v>
      </c>
      <c r="AL238" s="3">
        <v>1</v>
      </c>
      <c r="AM238" s="3">
        <v>0</v>
      </c>
      <c r="AN238" s="3">
        <v>0</v>
      </c>
      <c r="AO238" s="3">
        <v>0</v>
      </c>
      <c r="AP238" s="3">
        <v>1</v>
      </c>
      <c r="AQ238" s="3">
        <v>0</v>
      </c>
      <c r="AR238" s="3">
        <v>1</v>
      </c>
    </row>
    <row r="239" spans="1:44" ht="18" customHeight="1" x14ac:dyDescent="0.2">
      <c r="A239" s="1">
        <v>1770299</v>
      </c>
      <c r="B239" s="2" t="s">
        <v>806</v>
      </c>
      <c r="C239" s="3" t="s">
        <v>805</v>
      </c>
      <c r="D239" s="3" t="s">
        <v>49</v>
      </c>
      <c r="E239" s="2">
        <v>19</v>
      </c>
      <c r="F239" s="2">
        <v>3</v>
      </c>
      <c r="G239" s="4">
        <v>6.3333333333333304</v>
      </c>
      <c r="H239" s="3">
        <v>0</v>
      </c>
      <c r="I239" s="3">
        <v>0</v>
      </c>
      <c r="J239" s="3">
        <v>3</v>
      </c>
      <c r="K239" s="3">
        <v>0</v>
      </c>
      <c r="L239" s="3">
        <v>0</v>
      </c>
      <c r="M239" s="5">
        <v>9780063276314</v>
      </c>
      <c r="N239" s="3" t="s">
        <v>92</v>
      </c>
      <c r="O239" s="3" t="s">
        <v>124</v>
      </c>
      <c r="P239" s="3" t="s">
        <v>92</v>
      </c>
      <c r="Q239" s="3" t="s">
        <v>91</v>
      </c>
      <c r="R239" s="3"/>
      <c r="S239" s="3">
        <v>2024</v>
      </c>
      <c r="T239" s="3" t="s">
        <v>804</v>
      </c>
      <c r="U239" s="3" t="s">
        <v>803</v>
      </c>
      <c r="V239" s="3" t="s">
        <v>802</v>
      </c>
      <c r="W239" s="3">
        <v>0</v>
      </c>
      <c r="X239" s="3">
        <v>0</v>
      </c>
      <c r="Y239" s="3">
        <v>1</v>
      </c>
      <c r="Z239" s="3">
        <v>0</v>
      </c>
      <c r="AA239" s="3">
        <v>0</v>
      </c>
      <c r="AB239" s="3">
        <v>0</v>
      </c>
      <c r="AC239" s="3">
        <v>0</v>
      </c>
      <c r="AD239" s="3">
        <v>1</v>
      </c>
      <c r="AE239" s="3">
        <v>1</v>
      </c>
      <c r="AF239" s="3">
        <v>0</v>
      </c>
      <c r="AG239" s="3">
        <v>3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5</v>
      </c>
    </row>
    <row r="240" spans="1:44" ht="18" customHeight="1" x14ac:dyDescent="0.2">
      <c r="A240" s="1">
        <v>1766448</v>
      </c>
      <c r="B240" s="2" t="s">
        <v>776</v>
      </c>
      <c r="C240" s="3" t="s">
        <v>206</v>
      </c>
      <c r="D240" s="3" t="s">
        <v>49</v>
      </c>
      <c r="E240" s="2">
        <v>8</v>
      </c>
      <c r="F240" s="2">
        <v>1</v>
      </c>
      <c r="G240" s="4">
        <v>8</v>
      </c>
      <c r="H240" s="3">
        <v>0</v>
      </c>
      <c r="I240" s="3">
        <v>0</v>
      </c>
      <c r="J240" s="3">
        <v>3</v>
      </c>
      <c r="K240" s="3">
        <v>0</v>
      </c>
      <c r="L240" s="3">
        <v>0</v>
      </c>
      <c r="M240" s="5">
        <v>9798988895312</v>
      </c>
      <c r="N240" s="3" t="s">
        <v>92</v>
      </c>
      <c r="O240" s="3" t="s">
        <v>124</v>
      </c>
      <c r="P240" s="3" t="s">
        <v>92</v>
      </c>
      <c r="Q240" s="3" t="s">
        <v>91</v>
      </c>
      <c r="R240" s="3"/>
      <c r="S240" s="3">
        <v>2023</v>
      </c>
      <c r="T240" s="3" t="s">
        <v>775</v>
      </c>
      <c r="U240" s="3" t="s">
        <v>774</v>
      </c>
      <c r="V240" s="3" t="s">
        <v>773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1</v>
      </c>
      <c r="AD240" s="3">
        <v>2</v>
      </c>
      <c r="AE240" s="3">
        <v>0</v>
      </c>
      <c r="AF240" s="3">
        <v>0</v>
      </c>
      <c r="AG240" s="3">
        <v>3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2</v>
      </c>
    </row>
    <row r="241" spans="1:44" ht="18" customHeight="1" x14ac:dyDescent="0.2">
      <c r="A241" s="1">
        <v>1771636</v>
      </c>
      <c r="B241" s="2" t="s">
        <v>762</v>
      </c>
      <c r="C241" s="3" t="s">
        <v>607</v>
      </c>
      <c r="D241" s="3" t="s">
        <v>49</v>
      </c>
      <c r="E241" s="2">
        <v>16</v>
      </c>
      <c r="F241" s="2">
        <v>2</v>
      </c>
      <c r="G241" s="4">
        <v>8</v>
      </c>
      <c r="H241" s="3">
        <v>1</v>
      </c>
      <c r="I241" s="3">
        <v>0</v>
      </c>
      <c r="J241" s="3">
        <v>3</v>
      </c>
      <c r="K241" s="3">
        <v>2</v>
      </c>
      <c r="L241" s="3">
        <v>1</v>
      </c>
      <c r="M241" s="5">
        <v>9781335452870</v>
      </c>
      <c r="N241" s="3" t="s">
        <v>92</v>
      </c>
      <c r="O241" s="3" t="s">
        <v>124</v>
      </c>
      <c r="P241" s="3" t="s">
        <v>92</v>
      </c>
      <c r="Q241" s="3" t="s">
        <v>91</v>
      </c>
      <c r="R241" s="3"/>
      <c r="S241" s="3">
        <v>2024</v>
      </c>
      <c r="T241" s="3" t="s">
        <v>761</v>
      </c>
      <c r="U241" s="3" t="s">
        <v>760</v>
      </c>
      <c r="V241" s="3" t="s">
        <v>759</v>
      </c>
      <c r="W241" s="3">
        <v>0</v>
      </c>
      <c r="X241" s="3">
        <v>0</v>
      </c>
      <c r="Y241" s="3">
        <v>0</v>
      </c>
      <c r="Z241" s="3">
        <v>2</v>
      </c>
      <c r="AA241" s="3">
        <v>0</v>
      </c>
      <c r="AB241" s="3">
        <v>0</v>
      </c>
      <c r="AC241" s="3">
        <v>0</v>
      </c>
      <c r="AD241" s="3">
        <v>1</v>
      </c>
      <c r="AE241" s="3">
        <v>0</v>
      </c>
      <c r="AF241" s="3">
        <v>0</v>
      </c>
      <c r="AG241" s="3">
        <v>3</v>
      </c>
      <c r="AH241" s="3">
        <v>0</v>
      </c>
      <c r="AI241" s="3">
        <v>0</v>
      </c>
      <c r="AJ241" s="3">
        <v>0</v>
      </c>
      <c r="AK241" s="3">
        <v>0</v>
      </c>
      <c r="AL241" s="3">
        <v>1</v>
      </c>
      <c r="AM241" s="3">
        <v>0</v>
      </c>
      <c r="AN241" s="3">
        <v>0</v>
      </c>
      <c r="AO241" s="3">
        <v>1</v>
      </c>
      <c r="AP241" s="3">
        <v>0</v>
      </c>
      <c r="AQ241" s="3">
        <v>0</v>
      </c>
      <c r="AR241" s="3">
        <v>0</v>
      </c>
    </row>
    <row r="242" spans="1:44" ht="18" customHeight="1" x14ac:dyDescent="0.2">
      <c r="A242" s="1">
        <v>1768368</v>
      </c>
      <c r="B242" s="2" t="s">
        <v>749</v>
      </c>
      <c r="C242" s="3" t="s">
        <v>748</v>
      </c>
      <c r="D242" s="3" t="s">
        <v>49</v>
      </c>
      <c r="E242" s="2">
        <v>11</v>
      </c>
      <c r="F242" s="2">
        <v>1</v>
      </c>
      <c r="G242" s="4">
        <v>11</v>
      </c>
      <c r="H242" s="3">
        <v>0</v>
      </c>
      <c r="I242" s="3">
        <v>0</v>
      </c>
      <c r="J242" s="3">
        <v>3</v>
      </c>
      <c r="K242" s="3">
        <v>1</v>
      </c>
      <c r="L242" s="3">
        <v>1</v>
      </c>
      <c r="M242" s="5">
        <v>9781739431914</v>
      </c>
      <c r="N242" s="3" t="s">
        <v>92</v>
      </c>
      <c r="O242" s="3" t="s">
        <v>124</v>
      </c>
      <c r="P242" s="3" t="s">
        <v>92</v>
      </c>
      <c r="Q242" s="3" t="s">
        <v>91</v>
      </c>
      <c r="R242" s="3"/>
      <c r="S242" s="3">
        <v>2024</v>
      </c>
      <c r="T242" s="3" t="s">
        <v>747</v>
      </c>
      <c r="U242" s="3" t="s">
        <v>746</v>
      </c>
      <c r="V242" s="3" t="s">
        <v>745</v>
      </c>
      <c r="W242" s="3">
        <v>0</v>
      </c>
      <c r="X242" s="3">
        <v>0</v>
      </c>
      <c r="Y242" s="3">
        <v>1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2</v>
      </c>
      <c r="AF242" s="3">
        <v>0</v>
      </c>
      <c r="AG242" s="3">
        <v>3</v>
      </c>
      <c r="AH242" s="3">
        <v>0</v>
      </c>
      <c r="AI242" s="3">
        <v>0</v>
      </c>
      <c r="AJ242" s="3">
        <v>0</v>
      </c>
      <c r="AK242" s="3">
        <v>1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</row>
    <row r="243" spans="1:44" ht="18" customHeight="1" x14ac:dyDescent="0.2">
      <c r="A243" s="1">
        <v>1758302</v>
      </c>
      <c r="B243" s="2" t="s">
        <v>699</v>
      </c>
      <c r="C243" s="3" t="s">
        <v>698</v>
      </c>
      <c r="D243" s="3" t="s">
        <v>49</v>
      </c>
      <c r="E243" s="2">
        <v>10</v>
      </c>
      <c r="F243" s="2">
        <v>1</v>
      </c>
      <c r="G243" s="4">
        <v>10</v>
      </c>
      <c r="H243" s="3">
        <v>0</v>
      </c>
      <c r="I243" s="3">
        <v>0</v>
      </c>
      <c r="J243" s="3">
        <v>3</v>
      </c>
      <c r="K243" s="3">
        <v>0</v>
      </c>
      <c r="L243" s="3">
        <v>0</v>
      </c>
      <c r="M243" s="5">
        <v>9781990101069</v>
      </c>
      <c r="N243" s="3" t="s">
        <v>92</v>
      </c>
      <c r="O243" s="3" t="s">
        <v>124</v>
      </c>
      <c r="P243" s="3" t="s">
        <v>92</v>
      </c>
      <c r="Q243" s="3" t="s">
        <v>91</v>
      </c>
      <c r="R243" s="3"/>
      <c r="S243" s="3">
        <v>2021</v>
      </c>
      <c r="T243" s="3" t="s">
        <v>697</v>
      </c>
      <c r="U243" s="3" t="s">
        <v>696</v>
      </c>
      <c r="V243" s="3" t="s">
        <v>695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1</v>
      </c>
      <c r="AC243" s="3">
        <v>2</v>
      </c>
      <c r="AD243" s="3">
        <v>0</v>
      </c>
      <c r="AE243" s="3">
        <v>0</v>
      </c>
      <c r="AF243" s="3">
        <v>0</v>
      </c>
      <c r="AG243" s="3">
        <v>3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</row>
    <row r="244" spans="1:44" ht="18" customHeight="1" x14ac:dyDescent="0.2">
      <c r="A244" s="1">
        <v>1774274</v>
      </c>
      <c r="B244" s="2" t="s">
        <v>558</v>
      </c>
      <c r="C244" s="3" t="s">
        <v>557</v>
      </c>
      <c r="D244" s="3" t="s">
        <v>49</v>
      </c>
      <c r="E244" s="2">
        <v>8</v>
      </c>
      <c r="F244" s="2">
        <v>1</v>
      </c>
      <c r="G244" s="4">
        <v>8</v>
      </c>
      <c r="H244" s="3">
        <v>0</v>
      </c>
      <c r="I244" s="3">
        <v>0</v>
      </c>
      <c r="J244" s="3">
        <v>3</v>
      </c>
      <c r="K244" s="3">
        <v>0</v>
      </c>
      <c r="L244" s="3">
        <v>0</v>
      </c>
      <c r="M244" s="5">
        <v>9781529158137</v>
      </c>
      <c r="N244" s="3" t="s">
        <v>92</v>
      </c>
      <c r="O244" s="3" t="s">
        <v>124</v>
      </c>
      <c r="P244" s="3" t="s">
        <v>92</v>
      </c>
      <c r="Q244" s="3" t="s">
        <v>91</v>
      </c>
      <c r="R244" s="3"/>
      <c r="S244" s="3">
        <v>2023</v>
      </c>
      <c r="T244" s="3" t="s">
        <v>556</v>
      </c>
      <c r="U244" s="3" t="s">
        <v>555</v>
      </c>
      <c r="V244" s="3" t="s">
        <v>554</v>
      </c>
      <c r="W244" s="3">
        <v>0</v>
      </c>
      <c r="X244" s="3">
        <v>0</v>
      </c>
      <c r="Y244" s="3">
        <v>1</v>
      </c>
      <c r="Z244" s="3">
        <v>0</v>
      </c>
      <c r="AA244" s="3">
        <v>0</v>
      </c>
      <c r="AB244" s="3">
        <v>0</v>
      </c>
      <c r="AC244" s="3">
        <v>0</v>
      </c>
      <c r="AD244" s="3">
        <v>1</v>
      </c>
      <c r="AE244" s="3">
        <v>1</v>
      </c>
      <c r="AF244" s="3">
        <v>0</v>
      </c>
      <c r="AG244" s="3">
        <v>3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7</v>
      </c>
    </row>
    <row r="245" spans="1:44" ht="18" customHeight="1" x14ac:dyDescent="0.2">
      <c r="A245" s="1">
        <v>1770469</v>
      </c>
      <c r="B245" s="2" t="s">
        <v>482</v>
      </c>
      <c r="C245" s="3" t="s">
        <v>481</v>
      </c>
      <c r="D245" s="3" t="s">
        <v>49</v>
      </c>
      <c r="E245" s="2">
        <v>17</v>
      </c>
      <c r="F245" s="2">
        <v>3</v>
      </c>
      <c r="G245" s="4">
        <v>5.6666666666666696</v>
      </c>
      <c r="H245" s="3">
        <v>1</v>
      </c>
      <c r="I245" s="3">
        <v>0</v>
      </c>
      <c r="J245" s="3">
        <v>3</v>
      </c>
      <c r="K245" s="3">
        <v>2</v>
      </c>
      <c r="L245" s="3">
        <v>1</v>
      </c>
      <c r="M245" s="5">
        <v>9798645265601</v>
      </c>
      <c r="N245" s="3" t="s">
        <v>92</v>
      </c>
      <c r="O245" s="3" t="s">
        <v>124</v>
      </c>
      <c r="P245" s="3" t="s">
        <v>92</v>
      </c>
      <c r="Q245" s="3" t="s">
        <v>91</v>
      </c>
      <c r="R245" s="3"/>
      <c r="S245" s="3" t="s">
        <v>122</v>
      </c>
      <c r="T245" s="3" t="s">
        <v>480</v>
      </c>
      <c r="U245" s="3" t="s">
        <v>479</v>
      </c>
      <c r="V245" s="3" t="s">
        <v>478</v>
      </c>
      <c r="W245" s="3">
        <v>0</v>
      </c>
      <c r="X245" s="3">
        <v>0</v>
      </c>
      <c r="Y245" s="3">
        <v>1</v>
      </c>
      <c r="Z245" s="3">
        <v>1</v>
      </c>
      <c r="AA245" s="3">
        <v>0</v>
      </c>
      <c r="AB245" s="3">
        <v>0</v>
      </c>
      <c r="AC245" s="3">
        <v>0</v>
      </c>
      <c r="AD245" s="3">
        <v>0</v>
      </c>
      <c r="AE245" s="3">
        <v>1</v>
      </c>
      <c r="AF245" s="3">
        <v>0</v>
      </c>
      <c r="AG245" s="3">
        <v>3</v>
      </c>
      <c r="AH245" s="3">
        <v>0</v>
      </c>
      <c r="AI245" s="3">
        <v>0</v>
      </c>
      <c r="AJ245" s="3">
        <v>0</v>
      </c>
      <c r="AK245" s="3">
        <v>0</v>
      </c>
      <c r="AL245" s="3">
        <v>1</v>
      </c>
      <c r="AM245" s="3">
        <v>0</v>
      </c>
      <c r="AN245" s="3">
        <v>0</v>
      </c>
      <c r="AO245" s="3">
        <v>1</v>
      </c>
      <c r="AP245" s="3">
        <v>0</v>
      </c>
      <c r="AQ245" s="3">
        <v>0</v>
      </c>
      <c r="AR245" s="3">
        <v>1</v>
      </c>
    </row>
    <row r="246" spans="1:44" ht="18" customHeight="1" x14ac:dyDescent="0.2">
      <c r="A246" s="1">
        <v>1767309</v>
      </c>
      <c r="B246" s="2" t="s">
        <v>445</v>
      </c>
      <c r="C246" s="3" t="s">
        <v>444</v>
      </c>
      <c r="D246" s="3" t="s">
        <v>49</v>
      </c>
      <c r="E246" s="2">
        <v>34</v>
      </c>
      <c r="F246" s="2">
        <v>5</v>
      </c>
      <c r="G246" s="4">
        <v>6.8</v>
      </c>
      <c r="H246" s="3">
        <v>0</v>
      </c>
      <c r="I246" s="3">
        <v>1</v>
      </c>
      <c r="J246" s="3">
        <v>3</v>
      </c>
      <c r="K246" s="3">
        <v>1</v>
      </c>
      <c r="L246" s="3">
        <v>1</v>
      </c>
      <c r="M246" s="5">
        <v>9780778369738</v>
      </c>
      <c r="N246" s="3" t="s">
        <v>92</v>
      </c>
      <c r="O246" s="3" t="s">
        <v>124</v>
      </c>
      <c r="P246" s="3" t="s">
        <v>92</v>
      </c>
      <c r="Q246" s="3" t="s">
        <v>91</v>
      </c>
      <c r="R246" s="3"/>
      <c r="S246" s="3">
        <v>2024</v>
      </c>
      <c r="T246" s="3" t="s">
        <v>443</v>
      </c>
      <c r="U246" s="3" t="s">
        <v>442</v>
      </c>
      <c r="V246" s="3" t="s">
        <v>441</v>
      </c>
      <c r="W246" s="3">
        <v>0</v>
      </c>
      <c r="X246" s="3">
        <v>0</v>
      </c>
      <c r="Y246" s="3">
        <v>1</v>
      </c>
      <c r="Z246" s="3">
        <v>0</v>
      </c>
      <c r="AA246" s="3">
        <v>1</v>
      </c>
      <c r="AB246" s="3">
        <v>0</v>
      </c>
      <c r="AC246" s="3">
        <v>0</v>
      </c>
      <c r="AD246" s="3">
        <v>1</v>
      </c>
      <c r="AE246" s="3">
        <v>0</v>
      </c>
      <c r="AF246" s="3">
        <v>0</v>
      </c>
      <c r="AG246" s="3">
        <v>3</v>
      </c>
      <c r="AH246" s="3">
        <v>0</v>
      </c>
      <c r="AI246" s="3">
        <v>0</v>
      </c>
      <c r="AJ246" s="3">
        <v>0</v>
      </c>
      <c r="AK246" s="3">
        <v>1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3</v>
      </c>
    </row>
    <row r="247" spans="1:44" ht="18" customHeight="1" x14ac:dyDescent="0.2">
      <c r="A247" s="1">
        <v>1766476</v>
      </c>
      <c r="B247" s="2" t="s">
        <v>440</v>
      </c>
      <c r="C247" s="3" t="s">
        <v>439</v>
      </c>
      <c r="D247" s="3" t="s">
        <v>49</v>
      </c>
      <c r="E247" s="2">
        <v>21</v>
      </c>
      <c r="F247" s="2">
        <v>4</v>
      </c>
      <c r="G247" s="4">
        <v>5.25</v>
      </c>
      <c r="H247" s="3">
        <v>1</v>
      </c>
      <c r="I247" s="3">
        <v>1</v>
      </c>
      <c r="J247" s="3">
        <v>3</v>
      </c>
      <c r="K247" s="3">
        <v>2</v>
      </c>
      <c r="L247" s="3">
        <v>1</v>
      </c>
      <c r="M247" s="5">
        <v>9781728297033</v>
      </c>
      <c r="N247" s="3" t="s">
        <v>92</v>
      </c>
      <c r="O247" s="3" t="s">
        <v>124</v>
      </c>
      <c r="P247" s="3" t="s">
        <v>92</v>
      </c>
      <c r="Q247" s="3" t="s">
        <v>91</v>
      </c>
      <c r="R247" s="3"/>
      <c r="S247" s="3" t="s">
        <v>105</v>
      </c>
      <c r="T247" s="3" t="s">
        <v>438</v>
      </c>
      <c r="U247" s="3" t="s">
        <v>437</v>
      </c>
      <c r="V247" s="3" t="s">
        <v>436</v>
      </c>
      <c r="W247" s="3">
        <v>0</v>
      </c>
      <c r="X247" s="3">
        <v>0</v>
      </c>
      <c r="Y247" s="3">
        <v>0</v>
      </c>
      <c r="Z247" s="3">
        <v>0</v>
      </c>
      <c r="AA247" s="3">
        <v>1</v>
      </c>
      <c r="AB247" s="3">
        <v>0</v>
      </c>
      <c r="AC247" s="3">
        <v>0</v>
      </c>
      <c r="AD247" s="3">
        <v>0</v>
      </c>
      <c r="AE247" s="3">
        <v>2</v>
      </c>
      <c r="AF247" s="3">
        <v>0</v>
      </c>
      <c r="AG247" s="3">
        <v>3</v>
      </c>
      <c r="AH247" s="3">
        <v>0</v>
      </c>
      <c r="AI247" s="3">
        <v>0</v>
      </c>
      <c r="AJ247" s="3">
        <v>0</v>
      </c>
      <c r="AK247" s="3">
        <v>0</v>
      </c>
      <c r="AL247" s="3">
        <v>1</v>
      </c>
      <c r="AM247" s="3">
        <v>0</v>
      </c>
      <c r="AN247" s="3">
        <v>0</v>
      </c>
      <c r="AO247" s="3">
        <v>0</v>
      </c>
      <c r="AP247" s="3">
        <v>0</v>
      </c>
      <c r="AQ247" s="3">
        <v>1</v>
      </c>
      <c r="AR247" s="3">
        <v>1</v>
      </c>
    </row>
    <row r="248" spans="1:44" ht="18" customHeight="1" x14ac:dyDescent="0.2">
      <c r="A248" s="1">
        <v>1429626</v>
      </c>
      <c r="B248" s="2" t="s">
        <v>343</v>
      </c>
      <c r="C248" s="3" t="s">
        <v>342</v>
      </c>
      <c r="D248" s="3" t="s">
        <v>49</v>
      </c>
      <c r="E248" s="2">
        <v>22</v>
      </c>
      <c r="F248" s="2">
        <v>3</v>
      </c>
      <c r="G248" s="4">
        <v>7.3333333333333304</v>
      </c>
      <c r="H248" s="3">
        <v>0</v>
      </c>
      <c r="I248" s="3">
        <v>0</v>
      </c>
      <c r="J248" s="3">
        <v>3</v>
      </c>
      <c r="K248" s="3">
        <v>1</v>
      </c>
      <c r="L248" s="3">
        <v>1</v>
      </c>
      <c r="M248" s="5">
        <v>9781542044011</v>
      </c>
      <c r="N248" s="3" t="s">
        <v>92</v>
      </c>
      <c r="O248" s="3" t="s">
        <v>124</v>
      </c>
      <c r="P248" s="3" t="s">
        <v>92</v>
      </c>
      <c r="Q248" s="3" t="s">
        <v>91</v>
      </c>
      <c r="R248" s="3"/>
      <c r="S248" s="3">
        <v>2019</v>
      </c>
      <c r="T248" s="3" t="s">
        <v>341</v>
      </c>
      <c r="U248" s="3" t="s">
        <v>340</v>
      </c>
      <c r="V248" s="3" t="s">
        <v>339</v>
      </c>
      <c r="W248" s="3">
        <v>0</v>
      </c>
      <c r="X248" s="3">
        <v>1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2</v>
      </c>
      <c r="AE248" s="3">
        <v>0</v>
      </c>
      <c r="AF248" s="3">
        <v>0</v>
      </c>
      <c r="AG248" s="3">
        <v>3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1</v>
      </c>
      <c r="AP248" s="3">
        <v>0</v>
      </c>
      <c r="AQ248" s="3">
        <v>0</v>
      </c>
      <c r="AR248" s="3">
        <v>4</v>
      </c>
    </row>
    <row r="249" spans="1:44" ht="18" customHeight="1" x14ac:dyDescent="0.2">
      <c r="A249" s="1">
        <v>1772767</v>
      </c>
      <c r="B249" s="2" t="s">
        <v>273</v>
      </c>
      <c r="C249" s="3" t="s">
        <v>272</v>
      </c>
      <c r="D249" s="3" t="s">
        <v>49</v>
      </c>
      <c r="E249" s="2">
        <v>32</v>
      </c>
      <c r="F249" s="2">
        <v>4</v>
      </c>
      <c r="G249" s="4">
        <v>8</v>
      </c>
      <c r="H249" s="3">
        <v>0</v>
      </c>
      <c r="I249" s="3">
        <v>1</v>
      </c>
      <c r="J249" s="3">
        <v>3</v>
      </c>
      <c r="K249" s="3">
        <v>1</v>
      </c>
      <c r="L249" s="3">
        <v>1</v>
      </c>
      <c r="M249" s="5">
        <v>9780778305408</v>
      </c>
      <c r="N249" s="3" t="s">
        <v>92</v>
      </c>
      <c r="O249" s="3" t="s">
        <v>124</v>
      </c>
      <c r="P249" s="3" t="s">
        <v>92</v>
      </c>
      <c r="Q249" s="3" t="s">
        <v>91</v>
      </c>
      <c r="R249" s="3"/>
      <c r="S249" s="3" t="s">
        <v>271</v>
      </c>
      <c r="T249" s="3" t="s">
        <v>270</v>
      </c>
      <c r="U249" s="3" t="s">
        <v>269</v>
      </c>
      <c r="V249" s="3" t="s">
        <v>268</v>
      </c>
      <c r="W249" s="3">
        <v>0</v>
      </c>
      <c r="X249" s="3">
        <v>0</v>
      </c>
      <c r="Y249" s="3">
        <v>1</v>
      </c>
      <c r="Z249" s="3">
        <v>1</v>
      </c>
      <c r="AA249" s="3">
        <v>0</v>
      </c>
      <c r="AB249" s="3">
        <v>0</v>
      </c>
      <c r="AC249" s="3">
        <v>0</v>
      </c>
      <c r="AD249" s="3">
        <v>1</v>
      </c>
      <c r="AE249" s="3">
        <v>0</v>
      </c>
      <c r="AF249" s="3">
        <v>0</v>
      </c>
      <c r="AG249" s="3">
        <v>3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1</v>
      </c>
      <c r="AN249" s="3">
        <v>0</v>
      </c>
      <c r="AO249" s="3">
        <v>0</v>
      </c>
      <c r="AP249" s="3">
        <v>0</v>
      </c>
      <c r="AQ249" s="3">
        <v>0</v>
      </c>
      <c r="AR249" s="3">
        <v>3</v>
      </c>
    </row>
    <row r="250" spans="1:44" ht="18" customHeight="1" x14ac:dyDescent="0.2">
      <c r="A250" s="1">
        <v>1762764</v>
      </c>
      <c r="B250" s="2" t="s">
        <v>187</v>
      </c>
      <c r="C250" s="3" t="s">
        <v>186</v>
      </c>
      <c r="D250" s="3" t="s">
        <v>49</v>
      </c>
      <c r="E250" s="2">
        <v>10</v>
      </c>
      <c r="F250" s="2">
        <v>1</v>
      </c>
      <c r="G250" s="4">
        <v>10</v>
      </c>
      <c r="H250" s="3">
        <v>0</v>
      </c>
      <c r="I250" s="3">
        <v>0</v>
      </c>
      <c r="J250" s="3">
        <v>3</v>
      </c>
      <c r="K250" s="3">
        <v>1</v>
      </c>
      <c r="L250" s="3">
        <v>1</v>
      </c>
      <c r="M250" s="5">
        <v>9798399947617</v>
      </c>
      <c r="N250" s="3" t="s">
        <v>92</v>
      </c>
      <c r="O250" s="3" t="s">
        <v>124</v>
      </c>
      <c r="P250" s="3" t="s">
        <v>92</v>
      </c>
      <c r="Q250" s="3" t="s">
        <v>91</v>
      </c>
      <c r="R250" s="3"/>
      <c r="S250" s="3" t="s">
        <v>105</v>
      </c>
      <c r="T250" s="3" t="s">
        <v>185</v>
      </c>
      <c r="U250" s="3" t="s">
        <v>184</v>
      </c>
      <c r="V250" s="3" t="s">
        <v>183</v>
      </c>
      <c r="W250" s="3">
        <v>0</v>
      </c>
      <c r="X250" s="3">
        <v>0</v>
      </c>
      <c r="Y250" s="3">
        <v>1</v>
      </c>
      <c r="Z250" s="3">
        <v>1</v>
      </c>
      <c r="AA250" s="3">
        <v>0</v>
      </c>
      <c r="AB250" s="3">
        <v>1</v>
      </c>
      <c r="AC250" s="3">
        <v>0</v>
      </c>
      <c r="AD250" s="3">
        <v>0</v>
      </c>
      <c r="AE250" s="3">
        <v>0</v>
      </c>
      <c r="AF250" s="3">
        <v>0</v>
      </c>
      <c r="AG250" s="3">
        <v>3</v>
      </c>
      <c r="AH250" s="3">
        <v>0</v>
      </c>
      <c r="AI250" s="3">
        <v>0</v>
      </c>
      <c r="AJ250" s="3">
        <v>0</v>
      </c>
      <c r="AK250" s="3">
        <v>1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1</v>
      </c>
    </row>
    <row r="251" spans="1:44" ht="18" customHeight="1" x14ac:dyDescent="0.2">
      <c r="A251" s="1">
        <v>1764780</v>
      </c>
      <c r="B251" s="2" t="s">
        <v>107</v>
      </c>
      <c r="C251" s="3" t="s">
        <v>106</v>
      </c>
      <c r="D251" s="3" t="s">
        <v>49</v>
      </c>
      <c r="E251" s="2">
        <v>6</v>
      </c>
      <c r="F251" s="2">
        <v>1</v>
      </c>
      <c r="G251" s="4">
        <v>6</v>
      </c>
      <c r="H251" s="3">
        <v>0</v>
      </c>
      <c r="I251" s="3">
        <v>0</v>
      </c>
      <c r="J251" s="3">
        <v>3</v>
      </c>
      <c r="K251" s="3">
        <v>1</v>
      </c>
      <c r="L251" s="3">
        <v>1</v>
      </c>
      <c r="M251" s="5">
        <v>9781960329080</v>
      </c>
      <c r="N251" s="3" t="s">
        <v>92</v>
      </c>
      <c r="O251" s="3" t="s">
        <v>93</v>
      </c>
      <c r="P251" s="3" t="s">
        <v>92</v>
      </c>
      <c r="Q251" s="3" t="s">
        <v>91</v>
      </c>
      <c r="R251" s="3"/>
      <c r="S251" s="3" t="s">
        <v>105</v>
      </c>
      <c r="T251" s="3" t="s">
        <v>104</v>
      </c>
      <c r="U251" s="3" t="s">
        <v>103</v>
      </c>
      <c r="V251" s="3" t="s">
        <v>102</v>
      </c>
      <c r="W251" s="3">
        <v>0</v>
      </c>
      <c r="X251" s="3">
        <v>0</v>
      </c>
      <c r="Y251" s="3">
        <v>1</v>
      </c>
      <c r="Z251" s="3">
        <v>0</v>
      </c>
      <c r="AA251" s="3">
        <v>1</v>
      </c>
      <c r="AB251" s="3">
        <v>0</v>
      </c>
      <c r="AC251" s="3">
        <v>0</v>
      </c>
      <c r="AD251" s="3">
        <v>0</v>
      </c>
      <c r="AE251" s="3">
        <v>0</v>
      </c>
      <c r="AF251" s="3">
        <v>1</v>
      </c>
      <c r="AG251" s="3">
        <v>3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1</v>
      </c>
      <c r="AQ251" s="3">
        <v>0</v>
      </c>
      <c r="AR251" s="3">
        <v>1</v>
      </c>
    </row>
    <row r="252" spans="1:44" ht="18" customHeight="1" x14ac:dyDescent="0.2">
      <c r="A252" s="1">
        <v>1770207</v>
      </c>
      <c r="B252" s="2" t="s">
        <v>61</v>
      </c>
      <c r="C252" s="3" t="s">
        <v>60</v>
      </c>
      <c r="D252" s="3" t="s">
        <v>49</v>
      </c>
      <c r="E252" s="2">
        <v>14</v>
      </c>
      <c r="F252" s="2">
        <v>2</v>
      </c>
      <c r="G252" s="4">
        <v>7</v>
      </c>
      <c r="H252" s="3">
        <v>0</v>
      </c>
      <c r="I252" s="3">
        <v>0</v>
      </c>
      <c r="J252" s="3">
        <v>3</v>
      </c>
      <c r="K252" s="3">
        <v>0</v>
      </c>
      <c r="L252" s="3">
        <v>0</v>
      </c>
      <c r="M252" s="5">
        <v>1538726416</v>
      </c>
      <c r="N252" s="3" t="s">
        <v>48</v>
      </c>
      <c r="O252" s="3" t="s">
        <v>48</v>
      </c>
      <c r="P252" s="3" t="s">
        <v>48</v>
      </c>
      <c r="Q252" s="2" t="s">
        <v>47</v>
      </c>
      <c r="R252" s="3"/>
      <c r="S252" s="3">
        <v>2024</v>
      </c>
      <c r="T252" s="3" t="s">
        <v>59</v>
      </c>
      <c r="U252" s="3" t="s">
        <v>58</v>
      </c>
      <c r="V252" s="3" t="s">
        <v>57</v>
      </c>
      <c r="W252" s="3">
        <v>0</v>
      </c>
      <c r="X252" s="3">
        <v>0</v>
      </c>
      <c r="Y252" s="3">
        <v>1</v>
      </c>
      <c r="Z252" s="3">
        <v>0</v>
      </c>
      <c r="AA252" s="3">
        <v>1</v>
      </c>
      <c r="AB252" s="3">
        <v>0</v>
      </c>
      <c r="AC252" s="3">
        <v>0</v>
      </c>
      <c r="AD252" s="3">
        <v>0</v>
      </c>
      <c r="AE252" s="3">
        <v>1</v>
      </c>
      <c r="AF252" s="3">
        <v>0</v>
      </c>
      <c r="AG252" s="3">
        <v>3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1</v>
      </c>
    </row>
    <row r="253" spans="1:44" ht="18" customHeight="1" x14ac:dyDescent="0.2">
      <c r="A253" s="1">
        <v>1775985</v>
      </c>
      <c r="B253" s="2" t="s">
        <v>56</v>
      </c>
      <c r="C253" s="3" t="s">
        <v>55</v>
      </c>
      <c r="D253" s="3" t="s">
        <v>49</v>
      </c>
      <c r="E253" s="2">
        <v>33</v>
      </c>
      <c r="F253" s="2">
        <v>4</v>
      </c>
      <c r="G253" s="4">
        <v>8.25</v>
      </c>
      <c r="H253" s="3">
        <v>0</v>
      </c>
      <c r="I253" s="3">
        <v>0</v>
      </c>
      <c r="J253" s="3">
        <v>3</v>
      </c>
      <c r="K253" s="3">
        <v>3</v>
      </c>
      <c r="L253" s="3">
        <v>3</v>
      </c>
      <c r="M253" s="5">
        <v>9781368092838</v>
      </c>
      <c r="N253" s="3" t="s">
        <v>48</v>
      </c>
      <c r="O253" s="3" t="s">
        <v>48</v>
      </c>
      <c r="P253" s="3" t="s">
        <v>48</v>
      </c>
      <c r="Q253" s="2" t="s">
        <v>47</v>
      </c>
      <c r="R253" s="3"/>
      <c r="S253" s="3">
        <v>2024</v>
      </c>
      <c r="T253" s="3" t="s">
        <v>54</v>
      </c>
      <c r="U253" s="3" t="s">
        <v>53</v>
      </c>
      <c r="V253" s="3" t="s">
        <v>52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1</v>
      </c>
      <c r="AC253" s="3">
        <v>0</v>
      </c>
      <c r="AD253" s="3">
        <v>1</v>
      </c>
      <c r="AE253" s="3">
        <v>0</v>
      </c>
      <c r="AF253" s="3">
        <v>1</v>
      </c>
      <c r="AG253" s="3">
        <v>3</v>
      </c>
      <c r="AH253" s="3">
        <v>0</v>
      </c>
      <c r="AI253" s="3">
        <v>1</v>
      </c>
      <c r="AJ253" s="3">
        <v>1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1</v>
      </c>
      <c r="AR253" s="3">
        <v>0</v>
      </c>
    </row>
    <row r="254" spans="1:44" ht="18" customHeight="1" x14ac:dyDescent="0.2">
      <c r="A254" s="1">
        <v>1778479</v>
      </c>
      <c r="B254" s="2" t="s">
        <v>4301</v>
      </c>
      <c r="C254" s="3" t="s">
        <v>4300</v>
      </c>
      <c r="D254" s="3" t="s">
        <v>92</v>
      </c>
      <c r="E254" s="2">
        <v>7</v>
      </c>
      <c r="F254" s="2">
        <v>1</v>
      </c>
      <c r="G254" s="4">
        <v>7</v>
      </c>
      <c r="H254" s="3">
        <v>0</v>
      </c>
      <c r="I254" s="3">
        <v>0</v>
      </c>
      <c r="J254" s="3">
        <v>3</v>
      </c>
      <c r="K254" s="3">
        <v>0</v>
      </c>
      <c r="L254" s="3">
        <v>0</v>
      </c>
      <c r="M254" s="5">
        <v>9781538770382</v>
      </c>
      <c r="N254" s="3"/>
      <c r="O254" s="3"/>
      <c r="P254" s="3"/>
      <c r="Q254" s="2"/>
      <c r="R254" s="3"/>
      <c r="S254" s="3">
        <v>2024</v>
      </c>
      <c r="T254" s="3" t="s">
        <v>4299</v>
      </c>
      <c r="U254" s="3" t="s">
        <v>4298</v>
      </c>
      <c r="V254" s="3" t="s">
        <v>4297</v>
      </c>
      <c r="W254" s="3">
        <v>0</v>
      </c>
      <c r="X254" s="3">
        <v>0</v>
      </c>
      <c r="Y254" s="3">
        <v>0</v>
      </c>
      <c r="Z254" s="3">
        <v>0</v>
      </c>
      <c r="AA254" s="3">
        <v>1</v>
      </c>
      <c r="AB254" s="3">
        <v>1</v>
      </c>
      <c r="AC254" s="3">
        <v>0</v>
      </c>
      <c r="AD254" s="3">
        <v>0</v>
      </c>
      <c r="AE254" s="3">
        <v>1</v>
      </c>
      <c r="AF254" s="3">
        <v>0</v>
      </c>
      <c r="AG254" s="3">
        <v>3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1</v>
      </c>
    </row>
    <row r="255" spans="1:44" ht="18" customHeight="1" x14ac:dyDescent="0.2">
      <c r="A255" s="1">
        <v>1779120</v>
      </c>
      <c r="B255" s="2" t="s">
        <v>4264</v>
      </c>
      <c r="C255" s="3" t="s">
        <v>4263</v>
      </c>
      <c r="D255" s="3" t="s">
        <v>49</v>
      </c>
      <c r="E255" s="2">
        <v>8</v>
      </c>
      <c r="F255" s="2">
        <v>1</v>
      </c>
      <c r="G255" s="4">
        <v>8</v>
      </c>
      <c r="H255" s="3">
        <v>0</v>
      </c>
      <c r="I255" s="3">
        <v>0</v>
      </c>
      <c r="J255" s="3">
        <v>3</v>
      </c>
      <c r="K255" s="3">
        <v>0</v>
      </c>
      <c r="L255" s="3">
        <v>0</v>
      </c>
      <c r="M255" s="5">
        <v>9781250324474</v>
      </c>
      <c r="N255" s="3" t="s">
        <v>92</v>
      </c>
      <c r="O255" s="3" t="s">
        <v>92</v>
      </c>
      <c r="P255" s="3" t="s">
        <v>92</v>
      </c>
      <c r="Q255" s="2" t="s">
        <v>1375</v>
      </c>
      <c r="R255" s="3"/>
      <c r="S255" s="3">
        <v>2024</v>
      </c>
      <c r="T255" s="3" t="s">
        <v>4262</v>
      </c>
      <c r="U255" s="3" t="s">
        <v>4261</v>
      </c>
      <c r="V255" s="3" t="s">
        <v>4260</v>
      </c>
      <c r="W255" s="3">
        <v>0</v>
      </c>
      <c r="X255" s="3">
        <v>0</v>
      </c>
      <c r="Y255" s="3">
        <v>1</v>
      </c>
      <c r="Z255" s="3">
        <v>1</v>
      </c>
      <c r="AA255" s="3">
        <v>0</v>
      </c>
      <c r="AB255" s="3">
        <v>0</v>
      </c>
      <c r="AC255" s="3">
        <v>0</v>
      </c>
      <c r="AD255" s="3">
        <v>1</v>
      </c>
      <c r="AE255" s="3">
        <v>0</v>
      </c>
      <c r="AF255" s="3">
        <v>0</v>
      </c>
      <c r="AG255" s="3">
        <v>3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</row>
    <row r="256" spans="1:44" ht="18" customHeight="1" x14ac:dyDescent="0.2">
      <c r="A256" s="1">
        <v>1772650</v>
      </c>
      <c r="B256" s="2" t="s">
        <v>4229</v>
      </c>
      <c r="C256" s="3" t="s">
        <v>4228</v>
      </c>
      <c r="D256" s="3" t="s">
        <v>49</v>
      </c>
      <c r="E256" s="2">
        <v>6</v>
      </c>
      <c r="F256" s="2">
        <v>1</v>
      </c>
      <c r="G256" s="4">
        <v>6</v>
      </c>
      <c r="H256" s="3">
        <v>0</v>
      </c>
      <c r="I256" s="3">
        <v>0</v>
      </c>
      <c r="J256" s="3">
        <v>3</v>
      </c>
      <c r="K256" s="3">
        <v>1</v>
      </c>
      <c r="L256" s="3">
        <v>1</v>
      </c>
      <c r="M256" s="5">
        <v>9781448312108</v>
      </c>
      <c r="N256" s="3" t="s">
        <v>92</v>
      </c>
      <c r="O256" s="3" t="s">
        <v>124</v>
      </c>
      <c r="P256" s="3" t="s">
        <v>92</v>
      </c>
      <c r="Q256" s="3" t="s">
        <v>91</v>
      </c>
      <c r="R256" s="3"/>
      <c r="S256" s="3">
        <v>2024</v>
      </c>
      <c r="T256" s="3" t="s">
        <v>4227</v>
      </c>
      <c r="U256" s="3" t="s">
        <v>4226</v>
      </c>
      <c r="V256" s="3" t="s">
        <v>4225</v>
      </c>
      <c r="W256" s="3">
        <v>0</v>
      </c>
      <c r="X256" s="3">
        <v>0</v>
      </c>
      <c r="Y256" s="3">
        <v>0</v>
      </c>
      <c r="Z256" s="3">
        <v>1</v>
      </c>
      <c r="AA256" s="3">
        <v>0</v>
      </c>
      <c r="AB256" s="3">
        <v>0</v>
      </c>
      <c r="AC256" s="3">
        <v>0</v>
      </c>
      <c r="AD256" s="3">
        <v>1</v>
      </c>
      <c r="AE256" s="3">
        <v>1</v>
      </c>
      <c r="AF256" s="3">
        <v>0</v>
      </c>
      <c r="AG256" s="3">
        <v>3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1</v>
      </c>
      <c r="AP256" s="3">
        <v>0</v>
      </c>
      <c r="AQ256" s="3">
        <v>0</v>
      </c>
      <c r="AR256" s="3">
        <v>0</v>
      </c>
    </row>
    <row r="257" spans="1:44" ht="18" customHeight="1" x14ac:dyDescent="0.2">
      <c r="A257" s="1">
        <v>1777394</v>
      </c>
      <c r="B257" s="2" t="s">
        <v>4214</v>
      </c>
      <c r="C257" s="3" t="s">
        <v>4213</v>
      </c>
      <c r="D257" s="3" t="s">
        <v>49</v>
      </c>
      <c r="E257" s="2">
        <v>6</v>
      </c>
      <c r="F257" s="2">
        <v>1</v>
      </c>
      <c r="G257" s="4">
        <v>6</v>
      </c>
      <c r="H257" s="3">
        <v>0</v>
      </c>
      <c r="I257" s="3">
        <v>0</v>
      </c>
      <c r="J257" s="3">
        <v>3</v>
      </c>
      <c r="K257" s="3">
        <v>1</v>
      </c>
      <c r="L257" s="3">
        <v>1</v>
      </c>
      <c r="M257" s="5">
        <v>9781728270586</v>
      </c>
      <c r="N257" s="3" t="s">
        <v>92</v>
      </c>
      <c r="O257" s="3" t="s">
        <v>124</v>
      </c>
      <c r="P257" s="3" t="s">
        <v>92</v>
      </c>
      <c r="Q257" s="3" t="s">
        <v>91</v>
      </c>
      <c r="R257" s="3"/>
      <c r="S257" s="3" t="s">
        <v>111</v>
      </c>
      <c r="T257" s="3" t="s">
        <v>4212</v>
      </c>
      <c r="U257" s="3" t="s">
        <v>4211</v>
      </c>
      <c r="V257" s="3" t="s">
        <v>4210</v>
      </c>
      <c r="W257" s="3">
        <v>0</v>
      </c>
      <c r="X257" s="3">
        <v>1</v>
      </c>
      <c r="Y257" s="3">
        <v>0</v>
      </c>
      <c r="Z257" s="3">
        <v>0</v>
      </c>
      <c r="AA257" s="3">
        <v>1</v>
      </c>
      <c r="AB257" s="3">
        <v>0</v>
      </c>
      <c r="AC257" s="3">
        <v>0</v>
      </c>
      <c r="AD257" s="3">
        <v>0</v>
      </c>
      <c r="AE257" s="3">
        <v>1</v>
      </c>
      <c r="AF257" s="3">
        <v>0</v>
      </c>
      <c r="AG257" s="3">
        <v>3</v>
      </c>
      <c r="AH257" s="3">
        <v>0</v>
      </c>
      <c r="AI257" s="3">
        <v>0</v>
      </c>
      <c r="AJ257" s="3">
        <v>0</v>
      </c>
      <c r="AK257" s="3">
        <v>1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68</v>
      </c>
    </row>
    <row r="258" spans="1:44" ht="18" customHeight="1" x14ac:dyDescent="0.2">
      <c r="A258" s="1">
        <v>1778476</v>
      </c>
      <c r="B258" s="2" t="s">
        <v>4199</v>
      </c>
      <c r="C258" s="3" t="s">
        <v>4198</v>
      </c>
      <c r="D258" s="3" t="s">
        <v>49</v>
      </c>
      <c r="E258" s="2">
        <v>7</v>
      </c>
      <c r="F258" s="2">
        <v>1</v>
      </c>
      <c r="G258" s="4">
        <v>7</v>
      </c>
      <c r="H258" s="3">
        <v>0</v>
      </c>
      <c r="I258" s="3">
        <v>0</v>
      </c>
      <c r="J258" s="3">
        <v>3</v>
      </c>
      <c r="K258" s="3">
        <v>0</v>
      </c>
      <c r="L258" s="3">
        <v>0</v>
      </c>
      <c r="M258" s="5">
        <v>593536622</v>
      </c>
      <c r="N258" s="3" t="s">
        <v>92</v>
      </c>
      <c r="O258" s="3" t="s">
        <v>124</v>
      </c>
      <c r="P258" s="3" t="s">
        <v>92</v>
      </c>
      <c r="Q258" s="3" t="s">
        <v>91</v>
      </c>
      <c r="R258" s="3"/>
      <c r="S258" s="3">
        <v>2024</v>
      </c>
      <c r="T258" s="3" t="s">
        <v>4197</v>
      </c>
      <c r="U258" s="3" t="s">
        <v>4196</v>
      </c>
      <c r="V258" s="3" t="s">
        <v>4195</v>
      </c>
      <c r="W258" s="3">
        <v>0</v>
      </c>
      <c r="X258" s="3">
        <v>0</v>
      </c>
      <c r="Y258" s="3">
        <v>0</v>
      </c>
      <c r="Z258" s="3">
        <v>1</v>
      </c>
      <c r="AA258" s="3">
        <v>1</v>
      </c>
      <c r="AB258" s="3">
        <v>0</v>
      </c>
      <c r="AC258" s="3">
        <v>0</v>
      </c>
      <c r="AD258" s="3">
        <v>0</v>
      </c>
      <c r="AE258" s="3">
        <v>1</v>
      </c>
      <c r="AF258" s="3">
        <v>0</v>
      </c>
      <c r="AG258" s="3">
        <v>3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3</v>
      </c>
    </row>
    <row r="259" spans="1:44" ht="18" customHeight="1" x14ac:dyDescent="0.2">
      <c r="A259" s="1">
        <v>1778483</v>
      </c>
      <c r="B259" s="2" t="s">
        <v>4189</v>
      </c>
      <c r="C259" s="3" t="s">
        <v>76</v>
      </c>
      <c r="D259" s="3" t="s">
        <v>49</v>
      </c>
      <c r="E259" s="2">
        <v>9</v>
      </c>
      <c r="F259" s="2">
        <v>1</v>
      </c>
      <c r="G259" s="4">
        <v>9</v>
      </c>
      <c r="H259" s="3">
        <v>0</v>
      </c>
      <c r="I259" s="3">
        <v>0</v>
      </c>
      <c r="J259" s="3">
        <v>3</v>
      </c>
      <c r="K259" s="3">
        <v>0</v>
      </c>
      <c r="L259" s="3">
        <v>0</v>
      </c>
      <c r="M259" s="5">
        <v>316402680</v>
      </c>
      <c r="N259" s="3" t="s">
        <v>92</v>
      </c>
      <c r="O259" s="3" t="s">
        <v>124</v>
      </c>
      <c r="P259" s="3" t="s">
        <v>92</v>
      </c>
      <c r="Q259" s="3" t="s">
        <v>91</v>
      </c>
      <c r="R259" s="3"/>
      <c r="S259" s="3">
        <v>2024</v>
      </c>
      <c r="T259" s="3" t="s">
        <v>4188</v>
      </c>
      <c r="U259" s="3" t="s">
        <v>4187</v>
      </c>
      <c r="V259" s="3" t="s">
        <v>4186</v>
      </c>
      <c r="W259" s="3">
        <v>0</v>
      </c>
      <c r="X259" s="3">
        <v>0</v>
      </c>
      <c r="Y259" s="3">
        <v>0</v>
      </c>
      <c r="Z259" s="3">
        <v>0</v>
      </c>
      <c r="AA259" s="3">
        <v>1</v>
      </c>
      <c r="AB259" s="3">
        <v>0</v>
      </c>
      <c r="AC259" s="3">
        <v>0</v>
      </c>
      <c r="AD259" s="3">
        <v>1</v>
      </c>
      <c r="AE259" s="3">
        <v>1</v>
      </c>
      <c r="AF259" s="3">
        <v>0</v>
      </c>
      <c r="AG259" s="3">
        <v>3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</row>
    <row r="260" spans="1:44" ht="18" customHeight="1" x14ac:dyDescent="0.2">
      <c r="A260" s="1">
        <v>1768165</v>
      </c>
      <c r="B260" s="2" t="s">
        <v>4150</v>
      </c>
      <c r="C260" s="3" t="s">
        <v>4149</v>
      </c>
      <c r="D260" s="3" t="s">
        <v>49</v>
      </c>
      <c r="E260" s="2">
        <v>6</v>
      </c>
      <c r="F260" s="2">
        <v>1</v>
      </c>
      <c r="G260" s="4">
        <v>6</v>
      </c>
      <c r="H260" s="3">
        <v>0</v>
      </c>
      <c r="I260" s="3">
        <v>0</v>
      </c>
      <c r="J260" s="3">
        <v>3</v>
      </c>
      <c r="K260" s="3">
        <v>0</v>
      </c>
      <c r="L260" s="3">
        <v>0</v>
      </c>
      <c r="M260" s="5">
        <v>1250333970</v>
      </c>
      <c r="N260" s="3" t="s">
        <v>92</v>
      </c>
      <c r="O260" s="3" t="s">
        <v>124</v>
      </c>
      <c r="P260" s="3" t="s">
        <v>92</v>
      </c>
      <c r="Q260" s="3" t="s">
        <v>91</v>
      </c>
      <c r="R260" s="3"/>
      <c r="S260" s="3">
        <v>2024</v>
      </c>
      <c r="T260" s="3" t="s">
        <v>4148</v>
      </c>
      <c r="U260" s="3" t="s">
        <v>4147</v>
      </c>
      <c r="V260" s="3" t="s">
        <v>4146</v>
      </c>
      <c r="W260" s="3">
        <v>0</v>
      </c>
      <c r="X260" s="3">
        <v>0</v>
      </c>
      <c r="Y260" s="3">
        <v>0</v>
      </c>
      <c r="Z260" s="3">
        <v>0</v>
      </c>
      <c r="AA260" s="3">
        <v>2</v>
      </c>
      <c r="AB260" s="3">
        <v>0</v>
      </c>
      <c r="AC260" s="3">
        <v>0</v>
      </c>
      <c r="AD260" s="3">
        <v>1</v>
      </c>
      <c r="AE260" s="3">
        <v>0</v>
      </c>
      <c r="AF260" s="3">
        <v>0</v>
      </c>
      <c r="AG260" s="3">
        <v>3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</row>
    <row r="261" spans="1:44" ht="18" customHeight="1" x14ac:dyDescent="0.2">
      <c r="A261" s="1">
        <v>1774651</v>
      </c>
      <c r="B261" s="2" t="s">
        <v>1412</v>
      </c>
      <c r="C261" s="3" t="s">
        <v>1411</v>
      </c>
      <c r="D261" s="3" t="s">
        <v>49</v>
      </c>
      <c r="E261" s="2">
        <v>7</v>
      </c>
      <c r="F261" s="2">
        <v>1</v>
      </c>
      <c r="G261" s="4">
        <v>7</v>
      </c>
      <c r="H261" s="3">
        <v>0</v>
      </c>
      <c r="I261" s="3">
        <v>0</v>
      </c>
      <c r="J261" s="3">
        <v>2</v>
      </c>
      <c r="K261" s="3">
        <v>0</v>
      </c>
      <c r="L261" s="3">
        <v>0</v>
      </c>
      <c r="M261" s="5">
        <v>9781685133504</v>
      </c>
      <c r="N261" s="3" t="s">
        <v>92</v>
      </c>
      <c r="O261" s="3" t="s">
        <v>92</v>
      </c>
      <c r="P261" s="3" t="s">
        <v>92</v>
      </c>
      <c r="Q261" s="2" t="s">
        <v>1375</v>
      </c>
      <c r="R261" s="3"/>
      <c r="S261" s="3">
        <v>2024</v>
      </c>
      <c r="T261" s="3" t="s">
        <v>1410</v>
      </c>
      <c r="U261" s="3" t="s">
        <v>1409</v>
      </c>
      <c r="V261" s="3" t="s">
        <v>1408</v>
      </c>
      <c r="W261" s="3">
        <v>0</v>
      </c>
      <c r="X261" s="3">
        <v>1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1</v>
      </c>
      <c r="AE261" s="3">
        <v>0</v>
      </c>
      <c r="AF261" s="3">
        <v>0</v>
      </c>
      <c r="AG261" s="3">
        <v>2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5</v>
      </c>
    </row>
    <row r="262" spans="1:44" ht="18" customHeight="1" x14ac:dyDescent="0.2">
      <c r="A262" s="1">
        <v>1770278</v>
      </c>
      <c r="B262" s="2" t="s">
        <v>1382</v>
      </c>
      <c r="C262" s="3" t="s">
        <v>1381</v>
      </c>
      <c r="D262" s="3" t="s">
        <v>49</v>
      </c>
      <c r="E262" s="2">
        <v>22</v>
      </c>
      <c r="F262" s="2">
        <v>3</v>
      </c>
      <c r="G262" s="4">
        <v>7.3333333333333304</v>
      </c>
      <c r="H262" s="3">
        <v>0</v>
      </c>
      <c r="I262" s="3">
        <v>0</v>
      </c>
      <c r="J262" s="3">
        <v>2</v>
      </c>
      <c r="K262" s="3">
        <v>0</v>
      </c>
      <c r="L262" s="3">
        <v>0</v>
      </c>
      <c r="M262" s="5">
        <v>9780778305514</v>
      </c>
      <c r="N262" s="3" t="s">
        <v>92</v>
      </c>
      <c r="O262" s="3" t="s">
        <v>92</v>
      </c>
      <c r="P262" s="3" t="s">
        <v>92</v>
      </c>
      <c r="Q262" s="2" t="s">
        <v>1375</v>
      </c>
      <c r="R262" s="3"/>
      <c r="S262" s="3">
        <v>2024</v>
      </c>
      <c r="T262" s="3" t="s">
        <v>1380</v>
      </c>
      <c r="U262" s="3" t="s">
        <v>1379</v>
      </c>
      <c r="V262" s="3" t="s">
        <v>1378</v>
      </c>
      <c r="W262" s="3">
        <v>0</v>
      </c>
      <c r="X262" s="3">
        <v>0</v>
      </c>
      <c r="Y262" s="3">
        <v>0</v>
      </c>
      <c r="Z262" s="3">
        <v>0</v>
      </c>
      <c r="AA262" s="3">
        <v>1</v>
      </c>
      <c r="AB262" s="3">
        <v>0</v>
      </c>
      <c r="AC262" s="3">
        <v>0</v>
      </c>
      <c r="AD262" s="3">
        <v>1</v>
      </c>
      <c r="AE262" s="3">
        <v>0</v>
      </c>
      <c r="AF262" s="3">
        <v>0</v>
      </c>
      <c r="AG262" s="3">
        <v>2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2</v>
      </c>
    </row>
    <row r="263" spans="1:44" ht="18" customHeight="1" x14ac:dyDescent="0.2">
      <c r="A263" s="1">
        <v>1728614</v>
      </c>
      <c r="B263" s="2" t="s">
        <v>1304</v>
      </c>
      <c r="C263" s="3"/>
      <c r="D263" s="3" t="s">
        <v>49</v>
      </c>
      <c r="E263" s="2">
        <v>6</v>
      </c>
      <c r="F263" s="2">
        <v>1</v>
      </c>
      <c r="G263" s="4">
        <v>6</v>
      </c>
      <c r="H263" s="3">
        <v>0</v>
      </c>
      <c r="I263" s="3">
        <v>0</v>
      </c>
      <c r="J263" s="3">
        <v>2</v>
      </c>
      <c r="K263" s="3">
        <v>0</v>
      </c>
      <c r="L263" s="3">
        <v>0</v>
      </c>
      <c r="M263" s="5">
        <v>9780593318973</v>
      </c>
      <c r="N263" s="3" t="s">
        <v>92</v>
      </c>
      <c r="O263" s="3" t="s">
        <v>1303</v>
      </c>
      <c r="P263" s="3" t="s">
        <v>92</v>
      </c>
      <c r="Q263" s="3" t="s">
        <v>91</v>
      </c>
      <c r="R263" s="3"/>
      <c r="S263" s="3">
        <v>2023</v>
      </c>
      <c r="T263" s="3" t="s">
        <v>1302</v>
      </c>
      <c r="U263" s="3" t="s">
        <v>1301</v>
      </c>
      <c r="V263" s="3" t="s">
        <v>1300</v>
      </c>
      <c r="W263" s="3">
        <v>0</v>
      </c>
      <c r="X263" s="3">
        <v>0</v>
      </c>
      <c r="Y263" s="3">
        <v>0</v>
      </c>
      <c r="Z263" s="3">
        <v>0</v>
      </c>
      <c r="AA263" s="3">
        <v>1</v>
      </c>
      <c r="AB263" s="3">
        <v>1</v>
      </c>
      <c r="AC263" s="3">
        <v>0</v>
      </c>
      <c r="AD263" s="3">
        <v>0</v>
      </c>
      <c r="AE263" s="3">
        <v>0</v>
      </c>
      <c r="AF263" s="3">
        <v>0</v>
      </c>
      <c r="AG263" s="3">
        <v>2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1</v>
      </c>
    </row>
    <row r="264" spans="1:44" ht="18" customHeight="1" x14ac:dyDescent="0.2">
      <c r="A264" s="1">
        <v>1776969</v>
      </c>
      <c r="B264" s="2" t="s">
        <v>1180</v>
      </c>
      <c r="C264" s="3" t="s">
        <v>201</v>
      </c>
      <c r="D264" s="3" t="s">
        <v>49</v>
      </c>
      <c r="E264" s="2">
        <v>15</v>
      </c>
      <c r="F264" s="2">
        <v>1</v>
      </c>
      <c r="G264" s="4">
        <v>15</v>
      </c>
      <c r="H264" s="3">
        <v>0</v>
      </c>
      <c r="I264" s="3">
        <v>0</v>
      </c>
      <c r="J264" s="3">
        <v>2</v>
      </c>
      <c r="K264" s="3">
        <v>0</v>
      </c>
      <c r="L264" s="3">
        <v>0</v>
      </c>
      <c r="M264" s="5">
        <v>9781532902949</v>
      </c>
      <c r="N264" s="3" t="s">
        <v>92</v>
      </c>
      <c r="O264" s="3" t="s">
        <v>124</v>
      </c>
      <c r="P264" s="3" t="s">
        <v>92</v>
      </c>
      <c r="Q264" s="3" t="s">
        <v>91</v>
      </c>
      <c r="R264" s="3"/>
      <c r="S264" s="3" t="s">
        <v>180</v>
      </c>
      <c r="T264" s="3" t="s">
        <v>1179</v>
      </c>
      <c r="U264" s="3" t="s">
        <v>1178</v>
      </c>
      <c r="V264" s="3" t="s">
        <v>1177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2</v>
      </c>
      <c r="AE264" s="3">
        <v>0</v>
      </c>
      <c r="AF264" s="3">
        <v>0</v>
      </c>
      <c r="AG264" s="3">
        <v>2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3</v>
      </c>
    </row>
    <row r="265" spans="1:44" ht="18" customHeight="1" x14ac:dyDescent="0.2">
      <c r="A265" s="1">
        <v>1776004</v>
      </c>
      <c r="B265" s="2" t="s">
        <v>1131</v>
      </c>
      <c r="C265" s="3" t="s">
        <v>1130</v>
      </c>
      <c r="D265" s="3" t="s">
        <v>49</v>
      </c>
      <c r="E265" s="2">
        <v>7</v>
      </c>
      <c r="F265" s="2">
        <v>1</v>
      </c>
      <c r="G265" s="4">
        <v>7</v>
      </c>
      <c r="H265" s="3">
        <v>0</v>
      </c>
      <c r="I265" s="3">
        <v>0</v>
      </c>
      <c r="J265" s="3">
        <v>2</v>
      </c>
      <c r="K265" s="3">
        <v>1</v>
      </c>
      <c r="L265" s="3">
        <v>1</v>
      </c>
      <c r="M265" s="5">
        <v>9780300142150</v>
      </c>
      <c r="N265" s="3" t="s">
        <v>92</v>
      </c>
      <c r="O265" s="3" t="s">
        <v>124</v>
      </c>
      <c r="P265" s="3" t="s">
        <v>92</v>
      </c>
      <c r="Q265" s="3" t="s">
        <v>91</v>
      </c>
      <c r="R265" s="3"/>
      <c r="S265" s="3" t="s">
        <v>111</v>
      </c>
      <c r="T265" s="3" t="s">
        <v>1129</v>
      </c>
      <c r="U265" s="3" t="s">
        <v>1128</v>
      </c>
      <c r="V265" s="3" t="s">
        <v>1127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2</v>
      </c>
      <c r="AF265" s="3">
        <v>0</v>
      </c>
      <c r="AG265" s="3">
        <v>2</v>
      </c>
      <c r="AH265" s="3">
        <v>0</v>
      </c>
      <c r="AI265" s="3">
        <v>0</v>
      </c>
      <c r="AJ265" s="3">
        <v>0</v>
      </c>
      <c r="AK265" s="3">
        <v>0</v>
      </c>
      <c r="AL265" s="3">
        <v>1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1</v>
      </c>
    </row>
    <row r="266" spans="1:44" ht="18" customHeight="1" x14ac:dyDescent="0.2">
      <c r="A266" s="1">
        <v>1770785</v>
      </c>
      <c r="B266" s="2" t="s">
        <v>1101</v>
      </c>
      <c r="C266" s="3" t="s">
        <v>1100</v>
      </c>
      <c r="D266" s="3" t="s">
        <v>49</v>
      </c>
      <c r="E266" s="2">
        <v>11</v>
      </c>
      <c r="F266" s="2">
        <v>2</v>
      </c>
      <c r="G266" s="4">
        <v>5.5</v>
      </c>
      <c r="H266" s="3">
        <v>0</v>
      </c>
      <c r="I266" s="3">
        <v>0</v>
      </c>
      <c r="J266" s="3">
        <v>2</v>
      </c>
      <c r="K266" s="3">
        <v>0</v>
      </c>
      <c r="L266" s="3">
        <v>0</v>
      </c>
      <c r="M266" s="5">
        <v>9780764240461</v>
      </c>
      <c r="N266" s="3" t="s">
        <v>92</v>
      </c>
      <c r="O266" s="3" t="s">
        <v>124</v>
      </c>
      <c r="P266" s="3" t="s">
        <v>92</v>
      </c>
      <c r="Q266" s="3" t="s">
        <v>91</v>
      </c>
      <c r="R266" s="3"/>
      <c r="S266" s="3">
        <v>2024</v>
      </c>
      <c r="T266" s="3" t="s">
        <v>1099</v>
      </c>
      <c r="U266" s="3" t="s">
        <v>1098</v>
      </c>
      <c r="V266" s="3" t="s">
        <v>1097</v>
      </c>
      <c r="W266" s="3">
        <v>0</v>
      </c>
      <c r="X266" s="3">
        <v>0</v>
      </c>
      <c r="Y266" s="3">
        <v>1</v>
      </c>
      <c r="Z266" s="3">
        <v>0</v>
      </c>
      <c r="AA266" s="3">
        <v>1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2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1</v>
      </c>
    </row>
    <row r="267" spans="1:44" ht="18" customHeight="1" x14ac:dyDescent="0.2">
      <c r="A267" s="1">
        <v>1762113</v>
      </c>
      <c r="B267" s="2" t="s">
        <v>1072</v>
      </c>
      <c r="C267" s="3" t="s">
        <v>657</v>
      </c>
      <c r="D267" s="3" t="s">
        <v>49</v>
      </c>
      <c r="E267" s="2">
        <v>6</v>
      </c>
      <c r="F267" s="2">
        <v>1</v>
      </c>
      <c r="G267" s="4">
        <v>6</v>
      </c>
      <c r="H267" s="3">
        <v>0</v>
      </c>
      <c r="I267" s="3">
        <v>0</v>
      </c>
      <c r="J267" s="3">
        <v>2</v>
      </c>
      <c r="K267" s="3">
        <v>0</v>
      </c>
      <c r="L267" s="3">
        <v>0</v>
      </c>
      <c r="M267" s="5">
        <v>593474929</v>
      </c>
      <c r="N267" s="3" t="s">
        <v>92</v>
      </c>
      <c r="O267" s="3" t="s">
        <v>124</v>
      </c>
      <c r="P267" s="3" t="s">
        <v>92</v>
      </c>
      <c r="Q267" s="3" t="s">
        <v>91</v>
      </c>
      <c r="R267" s="3"/>
      <c r="S267" s="3">
        <v>2023</v>
      </c>
      <c r="T267" s="3" t="s">
        <v>1071</v>
      </c>
      <c r="U267" s="3" t="s">
        <v>1070</v>
      </c>
      <c r="V267" s="3" t="s">
        <v>1069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2</v>
      </c>
      <c r="AE267" s="3">
        <v>0</v>
      </c>
      <c r="AF267" s="3">
        <v>0</v>
      </c>
      <c r="AG267" s="3">
        <v>2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1</v>
      </c>
    </row>
    <row r="268" spans="1:44" ht="18" customHeight="1" x14ac:dyDescent="0.2">
      <c r="A268" s="1">
        <v>1754243</v>
      </c>
      <c r="B268" s="2" t="s">
        <v>1063</v>
      </c>
      <c r="C268" s="3"/>
      <c r="D268" s="3" t="s">
        <v>49</v>
      </c>
      <c r="E268" s="2">
        <v>9</v>
      </c>
      <c r="F268" s="2">
        <v>1</v>
      </c>
      <c r="G268" s="4">
        <v>9</v>
      </c>
      <c r="H268" s="3">
        <v>0</v>
      </c>
      <c r="I268" s="3">
        <v>0</v>
      </c>
      <c r="J268" s="3">
        <v>2</v>
      </c>
      <c r="K268" s="3">
        <v>0</v>
      </c>
      <c r="L268" s="3">
        <v>0</v>
      </c>
      <c r="M268" s="5">
        <v>9780063310568</v>
      </c>
      <c r="N268" s="3" t="s">
        <v>92</v>
      </c>
      <c r="O268" s="3" t="s">
        <v>124</v>
      </c>
      <c r="P268" s="3" t="s">
        <v>92</v>
      </c>
      <c r="Q268" s="3" t="s">
        <v>91</v>
      </c>
      <c r="R268" s="3"/>
      <c r="S268" s="3" t="s">
        <v>105</v>
      </c>
      <c r="T268" s="3" t="s">
        <v>1062</v>
      </c>
      <c r="U268" s="3" t="s">
        <v>1061</v>
      </c>
      <c r="V268" s="3" t="s">
        <v>1060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1</v>
      </c>
      <c r="AE268" s="3">
        <v>1</v>
      </c>
      <c r="AF268" s="3">
        <v>0</v>
      </c>
      <c r="AG268" s="3">
        <v>2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2</v>
      </c>
    </row>
    <row r="269" spans="1:44" ht="18" customHeight="1" x14ac:dyDescent="0.2">
      <c r="A269" s="1">
        <v>1771853</v>
      </c>
      <c r="B269" s="2" t="s">
        <v>985</v>
      </c>
      <c r="C269" s="3" t="s">
        <v>984</v>
      </c>
      <c r="D269" s="3" t="s">
        <v>49</v>
      </c>
      <c r="E269" s="2">
        <v>9</v>
      </c>
      <c r="F269" s="2">
        <v>1</v>
      </c>
      <c r="G269" s="4">
        <v>9</v>
      </c>
      <c r="H269" s="3">
        <v>0</v>
      </c>
      <c r="I269" s="3">
        <v>0</v>
      </c>
      <c r="J269" s="3">
        <v>2</v>
      </c>
      <c r="K269" s="3">
        <v>0</v>
      </c>
      <c r="L269" s="3">
        <v>0</v>
      </c>
      <c r="M269" s="5">
        <v>9780800741631</v>
      </c>
      <c r="N269" s="3" t="s">
        <v>92</v>
      </c>
      <c r="O269" s="3" t="s">
        <v>124</v>
      </c>
      <c r="P269" s="3" t="s">
        <v>92</v>
      </c>
      <c r="Q269" s="3" t="s">
        <v>91</v>
      </c>
      <c r="R269" s="3"/>
      <c r="S269" s="3">
        <v>2024</v>
      </c>
      <c r="T269" s="3" t="s">
        <v>983</v>
      </c>
      <c r="U269" s="3" t="s">
        <v>982</v>
      </c>
      <c r="V269" s="3" t="s">
        <v>981</v>
      </c>
      <c r="W269" s="3">
        <v>0</v>
      </c>
      <c r="X269" s="3">
        <v>0</v>
      </c>
      <c r="Y269" s="3">
        <v>1</v>
      </c>
      <c r="Z269" s="3">
        <v>0</v>
      </c>
      <c r="AA269" s="3">
        <v>0</v>
      </c>
      <c r="AB269" s="3">
        <v>0</v>
      </c>
      <c r="AC269" s="3">
        <v>0</v>
      </c>
      <c r="AD269" s="3">
        <v>1</v>
      </c>
      <c r="AE269" s="3">
        <v>0</v>
      </c>
      <c r="AF269" s="3">
        <v>0</v>
      </c>
      <c r="AG269" s="3">
        <v>2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9</v>
      </c>
    </row>
    <row r="270" spans="1:44" ht="18" customHeight="1" x14ac:dyDescent="0.2">
      <c r="A270" s="1">
        <v>1774461</v>
      </c>
      <c r="B270" s="2" t="s">
        <v>951</v>
      </c>
      <c r="C270" s="3" t="s">
        <v>950</v>
      </c>
      <c r="D270" s="3" t="s">
        <v>49</v>
      </c>
      <c r="E270" s="2">
        <v>6</v>
      </c>
      <c r="F270" s="2">
        <v>1</v>
      </c>
      <c r="G270" s="4">
        <v>6</v>
      </c>
      <c r="H270" s="3">
        <v>0</v>
      </c>
      <c r="I270" s="3">
        <v>0</v>
      </c>
      <c r="J270" s="3">
        <v>2</v>
      </c>
      <c r="K270" s="3">
        <v>0</v>
      </c>
      <c r="L270" s="3">
        <v>0</v>
      </c>
      <c r="M270" s="5">
        <v>9781250329363</v>
      </c>
      <c r="N270" s="3" t="s">
        <v>92</v>
      </c>
      <c r="O270" s="3" t="s">
        <v>124</v>
      </c>
      <c r="P270" s="3" t="s">
        <v>92</v>
      </c>
      <c r="Q270" s="3" t="s">
        <v>91</v>
      </c>
      <c r="R270" s="3"/>
      <c r="S270" s="3">
        <v>2023</v>
      </c>
      <c r="T270" s="3" t="s">
        <v>949</v>
      </c>
      <c r="U270" s="3" t="s">
        <v>948</v>
      </c>
      <c r="V270" s="3" t="s">
        <v>947</v>
      </c>
      <c r="W270" s="3">
        <v>0</v>
      </c>
      <c r="X270" s="3">
        <v>0</v>
      </c>
      <c r="Y270" s="3">
        <v>1</v>
      </c>
      <c r="Z270" s="3">
        <v>1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2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3</v>
      </c>
    </row>
    <row r="271" spans="1:44" ht="18" customHeight="1" x14ac:dyDescent="0.2">
      <c r="A271" s="1">
        <v>1755465</v>
      </c>
      <c r="B271" s="2" t="s">
        <v>931</v>
      </c>
      <c r="C271" s="3" t="s">
        <v>930</v>
      </c>
      <c r="D271" s="3" t="s">
        <v>49</v>
      </c>
      <c r="E271" s="2">
        <v>11</v>
      </c>
      <c r="F271" s="2">
        <v>2</v>
      </c>
      <c r="G271" s="4">
        <v>5.5</v>
      </c>
      <c r="H271" s="3">
        <v>0</v>
      </c>
      <c r="I271" s="3">
        <v>0</v>
      </c>
      <c r="J271" s="3">
        <v>2</v>
      </c>
      <c r="K271" s="3">
        <v>0</v>
      </c>
      <c r="L271" s="3">
        <v>0</v>
      </c>
      <c r="M271" s="5">
        <v>9780751584387</v>
      </c>
      <c r="N271" s="3" t="s">
        <v>92</v>
      </c>
      <c r="O271" s="3" t="s">
        <v>124</v>
      </c>
      <c r="P271" s="3" t="s">
        <v>92</v>
      </c>
      <c r="Q271" s="3" t="s">
        <v>91</v>
      </c>
      <c r="R271" s="3"/>
      <c r="S271" s="3" t="s">
        <v>105</v>
      </c>
      <c r="T271" s="3" t="s">
        <v>929</v>
      </c>
      <c r="U271" s="3" t="s">
        <v>928</v>
      </c>
      <c r="V271" s="3" t="s">
        <v>927</v>
      </c>
      <c r="W271" s="3">
        <v>0</v>
      </c>
      <c r="X271" s="3">
        <v>0</v>
      </c>
      <c r="Y271" s="3">
        <v>0</v>
      </c>
      <c r="Z271" s="3">
        <v>0</v>
      </c>
      <c r="AA271" s="3">
        <v>1</v>
      </c>
      <c r="AB271" s="3">
        <v>0</v>
      </c>
      <c r="AC271" s="3">
        <v>0</v>
      </c>
      <c r="AD271" s="3">
        <v>1</v>
      </c>
      <c r="AE271" s="3">
        <v>0</v>
      </c>
      <c r="AF271" s="3">
        <v>0</v>
      </c>
      <c r="AG271" s="3">
        <v>2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3</v>
      </c>
    </row>
    <row r="272" spans="1:44" ht="18" customHeight="1" x14ac:dyDescent="0.2">
      <c r="A272" s="1">
        <v>1405799</v>
      </c>
      <c r="B272" s="2" t="s">
        <v>907</v>
      </c>
      <c r="C272" s="3" t="s">
        <v>906</v>
      </c>
      <c r="D272" s="3" t="s">
        <v>49</v>
      </c>
      <c r="E272" s="2">
        <v>8</v>
      </c>
      <c r="F272" s="2">
        <v>1</v>
      </c>
      <c r="G272" s="4">
        <v>8</v>
      </c>
      <c r="H272" s="3">
        <v>0</v>
      </c>
      <c r="I272" s="3">
        <v>0</v>
      </c>
      <c r="J272" s="3">
        <v>2</v>
      </c>
      <c r="K272" s="3">
        <v>0</v>
      </c>
      <c r="L272" s="3">
        <v>0</v>
      </c>
      <c r="M272" s="5">
        <v>9781542046633</v>
      </c>
      <c r="N272" s="3" t="s">
        <v>92</v>
      </c>
      <c r="O272" s="3" t="s">
        <v>124</v>
      </c>
      <c r="P272" s="3" t="s">
        <v>92</v>
      </c>
      <c r="Q272" s="3" t="s">
        <v>91</v>
      </c>
      <c r="R272" s="3"/>
      <c r="S272" s="3" t="s">
        <v>398</v>
      </c>
      <c r="T272" s="3" t="s">
        <v>905</v>
      </c>
      <c r="U272" s="3" t="s">
        <v>904</v>
      </c>
      <c r="V272" s="3" t="s">
        <v>903</v>
      </c>
      <c r="W272" s="3">
        <v>0</v>
      </c>
      <c r="X272" s="3">
        <v>1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1</v>
      </c>
      <c r="AF272" s="3">
        <v>0</v>
      </c>
      <c r="AG272" s="3">
        <v>2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</row>
    <row r="273" spans="1:44" ht="18" customHeight="1" x14ac:dyDescent="0.2">
      <c r="A273" s="1">
        <v>1760728</v>
      </c>
      <c r="B273" s="2" t="s">
        <v>902</v>
      </c>
      <c r="C273" s="3" t="s">
        <v>901</v>
      </c>
      <c r="D273" s="3" t="s">
        <v>49</v>
      </c>
      <c r="E273" s="2">
        <v>7</v>
      </c>
      <c r="F273" s="2">
        <v>1</v>
      </c>
      <c r="G273" s="4">
        <v>7</v>
      </c>
      <c r="H273" s="3">
        <v>0</v>
      </c>
      <c r="I273" s="3">
        <v>0</v>
      </c>
      <c r="J273" s="3">
        <v>2</v>
      </c>
      <c r="K273" s="3">
        <v>0</v>
      </c>
      <c r="L273" s="3">
        <v>0</v>
      </c>
      <c r="M273" s="5">
        <v>9798375940649</v>
      </c>
      <c r="N273" s="3" t="s">
        <v>92</v>
      </c>
      <c r="O273" s="3" t="s">
        <v>124</v>
      </c>
      <c r="P273" s="3" t="s">
        <v>92</v>
      </c>
      <c r="Q273" s="3" t="s">
        <v>91</v>
      </c>
      <c r="R273" s="3"/>
      <c r="S273" s="3" t="s">
        <v>105</v>
      </c>
      <c r="T273" s="3" t="s">
        <v>900</v>
      </c>
      <c r="U273" s="3" t="s">
        <v>899</v>
      </c>
      <c r="V273" s="3" t="s">
        <v>898</v>
      </c>
      <c r="W273" s="3">
        <v>0</v>
      </c>
      <c r="X273" s="3">
        <v>0</v>
      </c>
      <c r="Y273" s="3">
        <v>0</v>
      </c>
      <c r="Z273" s="3">
        <v>1</v>
      </c>
      <c r="AA273" s="3">
        <v>0</v>
      </c>
      <c r="AB273" s="3">
        <v>0</v>
      </c>
      <c r="AC273" s="3">
        <v>0</v>
      </c>
      <c r="AD273" s="3">
        <v>1</v>
      </c>
      <c r="AE273" s="3">
        <v>0</v>
      </c>
      <c r="AF273" s="3">
        <v>0</v>
      </c>
      <c r="AG273" s="3">
        <v>2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3</v>
      </c>
    </row>
    <row r="274" spans="1:44" ht="18" customHeight="1" x14ac:dyDescent="0.2">
      <c r="A274" s="1">
        <v>1771282</v>
      </c>
      <c r="B274" s="2" t="s">
        <v>849</v>
      </c>
      <c r="C274" s="3" t="s">
        <v>439</v>
      </c>
      <c r="D274" s="3" t="s">
        <v>49</v>
      </c>
      <c r="E274" s="2">
        <v>17</v>
      </c>
      <c r="F274" s="2">
        <v>3</v>
      </c>
      <c r="G274" s="4">
        <v>5.6666666666666696</v>
      </c>
      <c r="H274" s="3">
        <v>1</v>
      </c>
      <c r="I274" s="3">
        <v>1</v>
      </c>
      <c r="J274" s="3">
        <v>2</v>
      </c>
      <c r="K274" s="3">
        <v>1</v>
      </c>
      <c r="L274" s="3">
        <v>0</v>
      </c>
      <c r="M274" s="5">
        <v>9781728297040</v>
      </c>
      <c r="N274" s="3" t="s">
        <v>92</v>
      </c>
      <c r="O274" s="3" t="s">
        <v>124</v>
      </c>
      <c r="P274" s="3" t="s">
        <v>92</v>
      </c>
      <c r="Q274" s="3" t="s">
        <v>91</v>
      </c>
      <c r="R274" s="3"/>
      <c r="S274" s="3" t="s">
        <v>111</v>
      </c>
      <c r="T274" s="3" t="s">
        <v>848</v>
      </c>
      <c r="U274" s="3" t="s">
        <v>847</v>
      </c>
      <c r="V274" s="3" t="s">
        <v>846</v>
      </c>
      <c r="W274" s="3">
        <v>0</v>
      </c>
      <c r="X274" s="3">
        <v>0</v>
      </c>
      <c r="Y274" s="3">
        <v>0</v>
      </c>
      <c r="Z274" s="3">
        <v>0</v>
      </c>
      <c r="AA274" s="3">
        <v>1</v>
      </c>
      <c r="AB274" s="3">
        <v>0</v>
      </c>
      <c r="AC274" s="3">
        <v>0</v>
      </c>
      <c r="AD274" s="3">
        <v>0</v>
      </c>
      <c r="AE274" s="3">
        <v>1</v>
      </c>
      <c r="AF274" s="3">
        <v>0</v>
      </c>
      <c r="AG274" s="3">
        <v>2</v>
      </c>
      <c r="AH274" s="3">
        <v>0</v>
      </c>
      <c r="AI274" s="3">
        <v>0</v>
      </c>
      <c r="AJ274" s="3">
        <v>0</v>
      </c>
      <c r="AK274" s="3">
        <v>0</v>
      </c>
      <c r="AL274" s="3">
        <v>1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1</v>
      </c>
    </row>
    <row r="275" spans="1:44" ht="18" customHeight="1" x14ac:dyDescent="0.2">
      <c r="A275" s="1">
        <v>1773391</v>
      </c>
      <c r="B275" s="2" t="s">
        <v>831</v>
      </c>
      <c r="C275" s="3" t="s">
        <v>830</v>
      </c>
      <c r="D275" s="3" t="s">
        <v>49</v>
      </c>
      <c r="E275" s="2">
        <v>9</v>
      </c>
      <c r="F275" s="2">
        <v>1</v>
      </c>
      <c r="G275" s="4">
        <v>9</v>
      </c>
      <c r="H275" s="3">
        <v>0</v>
      </c>
      <c r="I275" s="3">
        <v>0</v>
      </c>
      <c r="J275" s="3">
        <v>2</v>
      </c>
      <c r="K275" s="3">
        <v>0</v>
      </c>
      <c r="L275" s="3">
        <v>0</v>
      </c>
      <c r="M275" s="5">
        <v>9781662514227</v>
      </c>
      <c r="N275" s="3" t="s">
        <v>92</v>
      </c>
      <c r="O275" s="3" t="s">
        <v>124</v>
      </c>
      <c r="P275" s="3" t="s">
        <v>92</v>
      </c>
      <c r="Q275" s="3" t="s">
        <v>91</v>
      </c>
      <c r="R275" s="3"/>
      <c r="S275" s="3" t="s">
        <v>111</v>
      </c>
      <c r="T275" s="3" t="s">
        <v>829</v>
      </c>
      <c r="U275" s="3" t="s">
        <v>828</v>
      </c>
      <c r="V275" s="3" t="s">
        <v>827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2</v>
      </c>
      <c r="AE275" s="3">
        <v>0</v>
      </c>
      <c r="AF275" s="3">
        <v>0</v>
      </c>
      <c r="AG275" s="3">
        <v>2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</row>
    <row r="276" spans="1:44" ht="18" customHeight="1" x14ac:dyDescent="0.2">
      <c r="A276" s="1">
        <v>1773174</v>
      </c>
      <c r="B276" s="2" t="s">
        <v>754</v>
      </c>
      <c r="C276" s="3" t="s">
        <v>753</v>
      </c>
      <c r="D276" s="3" t="s">
        <v>49</v>
      </c>
      <c r="E276" s="2">
        <v>20</v>
      </c>
      <c r="F276" s="2">
        <v>3</v>
      </c>
      <c r="G276" s="4">
        <v>6.6666666666666696</v>
      </c>
      <c r="H276" s="3">
        <v>0</v>
      </c>
      <c r="I276" s="3">
        <v>0</v>
      </c>
      <c r="J276" s="3">
        <v>2</v>
      </c>
      <c r="K276" s="3">
        <v>0</v>
      </c>
      <c r="L276" s="3">
        <v>0</v>
      </c>
      <c r="M276" s="5">
        <v>9780800744717</v>
      </c>
      <c r="N276" s="3" t="s">
        <v>92</v>
      </c>
      <c r="O276" s="3" t="s">
        <v>124</v>
      </c>
      <c r="P276" s="3" t="s">
        <v>92</v>
      </c>
      <c r="Q276" s="3" t="s">
        <v>91</v>
      </c>
      <c r="R276" s="3"/>
      <c r="S276" s="3">
        <v>2024</v>
      </c>
      <c r="T276" s="3" t="s">
        <v>752</v>
      </c>
      <c r="U276" s="3" t="s">
        <v>751</v>
      </c>
      <c r="V276" s="3" t="s">
        <v>750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1</v>
      </c>
      <c r="AC276" s="3">
        <v>0</v>
      </c>
      <c r="AD276" s="3">
        <v>1</v>
      </c>
      <c r="AE276" s="3">
        <v>0</v>
      </c>
      <c r="AF276" s="3">
        <v>0</v>
      </c>
      <c r="AG276" s="3">
        <v>2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3</v>
      </c>
    </row>
    <row r="277" spans="1:44" ht="18" customHeight="1" x14ac:dyDescent="0.2">
      <c r="A277" s="1">
        <v>1768208</v>
      </c>
      <c r="B277" s="2" t="s">
        <v>723</v>
      </c>
      <c r="C277" s="3" t="s">
        <v>722</v>
      </c>
      <c r="D277" s="3" t="s">
        <v>49</v>
      </c>
      <c r="E277" s="2">
        <v>16</v>
      </c>
      <c r="F277" s="2">
        <v>3</v>
      </c>
      <c r="G277" s="4">
        <v>5.3333333333333304</v>
      </c>
      <c r="H277" s="3">
        <v>0</v>
      </c>
      <c r="I277" s="3">
        <v>1</v>
      </c>
      <c r="J277" s="3">
        <v>2</v>
      </c>
      <c r="K277" s="3">
        <v>1</v>
      </c>
      <c r="L277" s="3">
        <v>1</v>
      </c>
      <c r="M277" s="5">
        <v>9780764242137</v>
      </c>
      <c r="N277" s="3" t="s">
        <v>92</v>
      </c>
      <c r="O277" s="3" t="s">
        <v>124</v>
      </c>
      <c r="P277" s="3" t="s">
        <v>92</v>
      </c>
      <c r="Q277" s="3" t="s">
        <v>91</v>
      </c>
      <c r="R277" s="3"/>
      <c r="S277" s="3">
        <v>2024</v>
      </c>
      <c r="T277" s="3" t="s">
        <v>721</v>
      </c>
      <c r="U277" s="3" t="s">
        <v>720</v>
      </c>
      <c r="V277" s="3" t="s">
        <v>719</v>
      </c>
      <c r="W277" s="3">
        <v>0</v>
      </c>
      <c r="X277" s="3">
        <v>0</v>
      </c>
      <c r="Y277" s="3">
        <v>0</v>
      </c>
      <c r="Z277" s="3">
        <v>1</v>
      </c>
      <c r="AA277" s="3">
        <v>1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2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1</v>
      </c>
      <c r="AQ277" s="3">
        <v>0</v>
      </c>
      <c r="AR277" s="3">
        <v>15</v>
      </c>
    </row>
    <row r="278" spans="1:44" ht="18" customHeight="1" x14ac:dyDescent="0.2">
      <c r="A278" s="1">
        <v>1771952</v>
      </c>
      <c r="B278" s="2" t="s">
        <v>603</v>
      </c>
      <c r="C278" s="3" t="s">
        <v>602</v>
      </c>
      <c r="D278" s="3" t="s">
        <v>49</v>
      </c>
      <c r="E278" s="2">
        <v>8</v>
      </c>
      <c r="F278" s="2">
        <v>1</v>
      </c>
      <c r="G278" s="4">
        <v>8</v>
      </c>
      <c r="H278" s="3">
        <v>0</v>
      </c>
      <c r="I278" s="3">
        <v>0</v>
      </c>
      <c r="J278" s="3">
        <v>2</v>
      </c>
      <c r="K278" s="3">
        <v>0</v>
      </c>
      <c r="L278" s="3">
        <v>0</v>
      </c>
      <c r="M278" s="5">
        <v>9781950054732</v>
      </c>
      <c r="N278" s="3" t="s">
        <v>92</v>
      </c>
      <c r="O278" s="3" t="s">
        <v>124</v>
      </c>
      <c r="P278" s="3" t="s">
        <v>92</v>
      </c>
      <c r="Q278" s="3" t="s">
        <v>91</v>
      </c>
      <c r="R278" s="3"/>
      <c r="S278" s="3">
        <v>2023</v>
      </c>
      <c r="T278" s="3" t="s">
        <v>601</v>
      </c>
      <c r="U278" s="3" t="s">
        <v>600</v>
      </c>
      <c r="V278" s="3" t="s">
        <v>599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1</v>
      </c>
      <c r="AC278" s="3">
        <v>0</v>
      </c>
      <c r="AD278" s="3">
        <v>1</v>
      </c>
      <c r="AE278" s="3">
        <v>0</v>
      </c>
      <c r="AF278" s="3">
        <v>0</v>
      </c>
      <c r="AG278" s="3">
        <v>2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</row>
    <row r="279" spans="1:44" ht="18" customHeight="1" x14ac:dyDescent="0.2">
      <c r="A279" s="1">
        <v>1768429</v>
      </c>
      <c r="B279" s="2" t="s">
        <v>553</v>
      </c>
      <c r="C279" s="3" t="s">
        <v>552</v>
      </c>
      <c r="D279" s="3" t="s">
        <v>49</v>
      </c>
      <c r="E279" s="2">
        <v>17</v>
      </c>
      <c r="F279" s="2">
        <v>2</v>
      </c>
      <c r="G279" s="4">
        <v>8.5</v>
      </c>
      <c r="H279" s="3">
        <v>1</v>
      </c>
      <c r="I279" s="3">
        <v>0</v>
      </c>
      <c r="J279" s="3">
        <v>2</v>
      </c>
      <c r="K279" s="3">
        <v>1</v>
      </c>
      <c r="L279" s="3">
        <v>0</v>
      </c>
      <c r="M279" s="5">
        <v>9781800195653</v>
      </c>
      <c r="N279" s="3" t="s">
        <v>92</v>
      </c>
      <c r="O279" s="3" t="s">
        <v>124</v>
      </c>
      <c r="P279" s="3" t="s">
        <v>92</v>
      </c>
      <c r="Q279" s="3" t="s">
        <v>91</v>
      </c>
      <c r="R279" s="3"/>
      <c r="S279" s="3">
        <v>2021</v>
      </c>
      <c r="T279" s="3" t="s">
        <v>551</v>
      </c>
      <c r="U279" s="3" t="s">
        <v>550</v>
      </c>
      <c r="V279" s="3" t="s">
        <v>549</v>
      </c>
      <c r="W279" s="3">
        <v>0</v>
      </c>
      <c r="X279" s="3">
        <v>0</v>
      </c>
      <c r="Y279" s="3">
        <v>1</v>
      </c>
      <c r="Z279" s="3">
        <v>0</v>
      </c>
      <c r="AA279" s="3">
        <v>1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2</v>
      </c>
      <c r="AH279" s="3">
        <v>0</v>
      </c>
      <c r="AI279" s="3">
        <v>0</v>
      </c>
      <c r="AJ279" s="3">
        <v>0</v>
      </c>
      <c r="AK279" s="3">
        <v>0</v>
      </c>
      <c r="AL279" s="3">
        <v>1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</row>
    <row r="280" spans="1:44" ht="18" customHeight="1" x14ac:dyDescent="0.2">
      <c r="A280" s="1">
        <v>1771220</v>
      </c>
      <c r="B280" s="2" t="s">
        <v>508</v>
      </c>
      <c r="C280" s="3" t="s">
        <v>507</v>
      </c>
      <c r="D280" s="3" t="s">
        <v>49</v>
      </c>
      <c r="E280" s="2">
        <v>8</v>
      </c>
      <c r="F280" s="2">
        <v>1</v>
      </c>
      <c r="G280" s="4">
        <v>8</v>
      </c>
      <c r="H280" s="3">
        <v>0</v>
      </c>
      <c r="I280" s="3">
        <v>0</v>
      </c>
      <c r="J280" s="3">
        <v>2</v>
      </c>
      <c r="K280" s="3">
        <v>0</v>
      </c>
      <c r="L280" s="3">
        <v>0</v>
      </c>
      <c r="M280" s="5">
        <v>9781448311675</v>
      </c>
      <c r="N280" s="3" t="s">
        <v>92</v>
      </c>
      <c r="O280" s="3" t="s">
        <v>124</v>
      </c>
      <c r="P280" s="3" t="s">
        <v>92</v>
      </c>
      <c r="Q280" s="3" t="s">
        <v>91</v>
      </c>
      <c r="R280" s="3"/>
      <c r="S280" s="3">
        <v>2024</v>
      </c>
      <c r="T280" s="3" t="s">
        <v>506</v>
      </c>
      <c r="U280" s="3" t="s">
        <v>505</v>
      </c>
      <c r="V280" s="3" t="s">
        <v>504</v>
      </c>
      <c r="W280" s="3">
        <v>0</v>
      </c>
      <c r="X280" s="3">
        <v>0</v>
      </c>
      <c r="Y280" s="3">
        <v>2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2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</row>
    <row r="281" spans="1:44" ht="18" customHeight="1" x14ac:dyDescent="0.2">
      <c r="A281" s="1">
        <v>1774199</v>
      </c>
      <c r="B281" s="2" t="s">
        <v>420</v>
      </c>
      <c r="C281" s="3" t="s">
        <v>419</v>
      </c>
      <c r="D281" s="3" t="s">
        <v>49</v>
      </c>
      <c r="E281" s="2">
        <v>10</v>
      </c>
      <c r="F281" s="2">
        <v>1</v>
      </c>
      <c r="G281" s="4">
        <v>10</v>
      </c>
      <c r="H281" s="3">
        <v>0</v>
      </c>
      <c r="I281" s="3">
        <v>0</v>
      </c>
      <c r="J281" s="3">
        <v>2</v>
      </c>
      <c r="K281" s="3">
        <v>0</v>
      </c>
      <c r="L281" s="3">
        <v>0</v>
      </c>
      <c r="M281" s="5">
        <v>9798987550540</v>
      </c>
      <c r="N281" s="3" t="s">
        <v>92</v>
      </c>
      <c r="O281" s="3" t="s">
        <v>124</v>
      </c>
      <c r="P281" s="3" t="s">
        <v>92</v>
      </c>
      <c r="Q281" s="3" t="s">
        <v>91</v>
      </c>
      <c r="R281" s="3"/>
      <c r="S281" s="3" t="s">
        <v>111</v>
      </c>
      <c r="T281" s="3" t="s">
        <v>418</v>
      </c>
      <c r="U281" s="3" t="s">
        <v>417</v>
      </c>
      <c r="V281" s="3" t="s">
        <v>416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2</v>
      </c>
      <c r="AF281" s="3">
        <v>0</v>
      </c>
      <c r="AG281" s="3">
        <v>2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</row>
    <row r="282" spans="1:44" ht="18" customHeight="1" x14ac:dyDescent="0.2">
      <c r="A282" s="1">
        <v>1494853</v>
      </c>
      <c r="B282" s="2" t="s">
        <v>389</v>
      </c>
      <c r="C282" s="3" t="s">
        <v>388</v>
      </c>
      <c r="D282" s="3" t="s">
        <v>49</v>
      </c>
      <c r="E282" s="2">
        <v>9</v>
      </c>
      <c r="F282" s="2">
        <v>1</v>
      </c>
      <c r="G282" s="4">
        <v>9</v>
      </c>
      <c r="H282" s="3">
        <v>0</v>
      </c>
      <c r="I282" s="3">
        <v>0</v>
      </c>
      <c r="J282" s="3">
        <v>2</v>
      </c>
      <c r="K282" s="3">
        <v>0</v>
      </c>
      <c r="L282" s="3">
        <v>0</v>
      </c>
      <c r="M282" s="5">
        <v>9781538732359</v>
      </c>
      <c r="N282" s="3" t="s">
        <v>92</v>
      </c>
      <c r="O282" s="3" t="s">
        <v>124</v>
      </c>
      <c r="P282" s="3" t="s">
        <v>92</v>
      </c>
      <c r="Q282" s="3" t="s">
        <v>91</v>
      </c>
      <c r="R282" s="3"/>
      <c r="S282" s="3">
        <v>2019</v>
      </c>
      <c r="T282" s="3" t="s">
        <v>387</v>
      </c>
      <c r="U282" s="3" t="s">
        <v>386</v>
      </c>
      <c r="V282" s="3" t="s">
        <v>385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2</v>
      </c>
      <c r="AE282" s="3">
        <v>0</v>
      </c>
      <c r="AF282" s="3">
        <v>0</v>
      </c>
      <c r="AG282" s="3">
        <v>2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</row>
    <row r="283" spans="1:44" ht="18" customHeight="1" x14ac:dyDescent="0.2">
      <c r="A283" s="1">
        <v>1776970</v>
      </c>
      <c r="B283" s="2" t="s">
        <v>327</v>
      </c>
      <c r="C283" s="3" t="s">
        <v>201</v>
      </c>
      <c r="D283" s="3" t="s">
        <v>49</v>
      </c>
      <c r="E283" s="2">
        <v>20</v>
      </c>
      <c r="F283" s="2">
        <v>1</v>
      </c>
      <c r="G283" s="4">
        <v>20</v>
      </c>
      <c r="H283" s="3">
        <v>0</v>
      </c>
      <c r="I283" s="3">
        <v>0</v>
      </c>
      <c r="J283" s="3">
        <v>2</v>
      </c>
      <c r="K283" s="3">
        <v>0</v>
      </c>
      <c r="L283" s="3">
        <v>0</v>
      </c>
      <c r="M283" s="5">
        <v>9781500420536</v>
      </c>
      <c r="N283" s="3" t="s">
        <v>92</v>
      </c>
      <c r="O283" s="3" t="s">
        <v>124</v>
      </c>
      <c r="P283" s="3" t="s">
        <v>92</v>
      </c>
      <c r="Q283" s="3" t="s">
        <v>91</v>
      </c>
      <c r="R283" s="3"/>
      <c r="S283" s="3" t="s">
        <v>326</v>
      </c>
      <c r="T283" s="3" t="s">
        <v>325</v>
      </c>
      <c r="U283" s="3" t="s">
        <v>324</v>
      </c>
      <c r="V283" s="3" t="s">
        <v>323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2</v>
      </c>
      <c r="AE283" s="3">
        <v>0</v>
      </c>
      <c r="AF283" s="3">
        <v>0</v>
      </c>
      <c r="AG283" s="3">
        <v>2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</row>
    <row r="284" spans="1:44" ht="18" customHeight="1" x14ac:dyDescent="0.2">
      <c r="A284" s="1">
        <v>1768179</v>
      </c>
      <c r="B284" s="2" t="s">
        <v>242</v>
      </c>
      <c r="C284" s="3" t="s">
        <v>241</v>
      </c>
      <c r="D284" s="3" t="s">
        <v>49</v>
      </c>
      <c r="E284" s="2">
        <v>9</v>
      </c>
      <c r="F284" s="2">
        <v>1</v>
      </c>
      <c r="G284" s="4">
        <v>9</v>
      </c>
      <c r="H284" s="3">
        <v>0</v>
      </c>
      <c r="I284" s="3">
        <v>0</v>
      </c>
      <c r="J284" s="3">
        <v>2</v>
      </c>
      <c r="K284" s="3">
        <v>0</v>
      </c>
      <c r="L284" s="3">
        <v>0</v>
      </c>
      <c r="M284" s="5">
        <v>9781400233946</v>
      </c>
      <c r="N284" s="3" t="s">
        <v>92</v>
      </c>
      <c r="O284" s="3" t="s">
        <v>124</v>
      </c>
      <c r="P284" s="3" t="s">
        <v>92</v>
      </c>
      <c r="Q284" s="3" t="s">
        <v>91</v>
      </c>
      <c r="R284" s="3"/>
      <c r="S284" s="3" t="s">
        <v>111</v>
      </c>
      <c r="T284" s="3" t="s">
        <v>240</v>
      </c>
      <c r="U284" s="3" t="s">
        <v>239</v>
      </c>
      <c r="V284" s="3" t="s">
        <v>238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1</v>
      </c>
      <c r="AC284" s="3">
        <v>0</v>
      </c>
      <c r="AD284" s="3">
        <v>1</v>
      </c>
      <c r="AE284" s="3">
        <v>0</v>
      </c>
      <c r="AF284" s="3">
        <v>0</v>
      </c>
      <c r="AG284" s="3">
        <v>2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</row>
    <row r="285" spans="1:44" ht="18" customHeight="1" x14ac:dyDescent="0.2">
      <c r="A285" s="1">
        <v>1769776</v>
      </c>
      <c r="B285" s="2" t="s">
        <v>237</v>
      </c>
      <c r="C285" s="3" t="s">
        <v>236</v>
      </c>
      <c r="D285" s="3" t="s">
        <v>49</v>
      </c>
      <c r="E285" s="2">
        <v>7</v>
      </c>
      <c r="F285" s="2">
        <v>1</v>
      </c>
      <c r="G285" s="4">
        <v>7</v>
      </c>
      <c r="H285" s="3">
        <v>0</v>
      </c>
      <c r="I285" s="3">
        <v>1</v>
      </c>
      <c r="J285" s="3">
        <v>2</v>
      </c>
      <c r="K285" s="3">
        <v>0</v>
      </c>
      <c r="L285" s="3">
        <v>0</v>
      </c>
      <c r="M285" s="5">
        <v>9781399721332</v>
      </c>
      <c r="N285" s="3" t="s">
        <v>92</v>
      </c>
      <c r="O285" s="3" t="s">
        <v>124</v>
      </c>
      <c r="P285" s="3" t="s">
        <v>92</v>
      </c>
      <c r="Q285" s="3" t="s">
        <v>91</v>
      </c>
      <c r="R285" s="3"/>
      <c r="S285" s="3">
        <v>2023</v>
      </c>
      <c r="T285" s="3" t="s">
        <v>235</v>
      </c>
      <c r="U285" s="3" t="s">
        <v>234</v>
      </c>
      <c r="V285" s="3" t="s">
        <v>233</v>
      </c>
      <c r="W285" s="3">
        <v>0</v>
      </c>
      <c r="X285" s="3">
        <v>1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1</v>
      </c>
      <c r="AF285" s="3">
        <v>0</v>
      </c>
      <c r="AG285" s="3">
        <v>2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</row>
    <row r="286" spans="1:44" ht="18" customHeight="1" x14ac:dyDescent="0.2">
      <c r="A286" s="1">
        <v>1775071</v>
      </c>
      <c r="B286" s="2" t="s">
        <v>166</v>
      </c>
      <c r="C286" s="3" t="s">
        <v>165</v>
      </c>
      <c r="D286" s="3" t="s">
        <v>49</v>
      </c>
      <c r="E286" s="2">
        <v>7</v>
      </c>
      <c r="F286" s="2">
        <v>1</v>
      </c>
      <c r="G286" s="4">
        <v>7</v>
      </c>
      <c r="H286" s="3">
        <v>0</v>
      </c>
      <c r="I286" s="3">
        <v>0</v>
      </c>
      <c r="J286" s="3">
        <v>2</v>
      </c>
      <c r="K286" s="3">
        <v>0</v>
      </c>
      <c r="L286" s="3">
        <v>0</v>
      </c>
      <c r="M286" s="5">
        <v>9781728257730</v>
      </c>
      <c r="N286" s="3" t="s">
        <v>92</v>
      </c>
      <c r="O286" s="3" t="s">
        <v>124</v>
      </c>
      <c r="P286" s="3" t="s">
        <v>92</v>
      </c>
      <c r="Q286" s="3" t="s">
        <v>91</v>
      </c>
      <c r="R286" s="3"/>
      <c r="S286" s="3" t="s">
        <v>105</v>
      </c>
      <c r="T286" s="3" t="s">
        <v>164</v>
      </c>
      <c r="U286" s="3" t="s">
        <v>163</v>
      </c>
      <c r="V286" s="3" t="s">
        <v>162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1</v>
      </c>
      <c r="AC286" s="3">
        <v>0</v>
      </c>
      <c r="AD286" s="3">
        <v>1</v>
      </c>
      <c r="AE286" s="3">
        <v>0</v>
      </c>
      <c r="AF286" s="3">
        <v>0</v>
      </c>
      <c r="AG286" s="3">
        <v>2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</row>
    <row r="287" spans="1:44" ht="18" customHeight="1" x14ac:dyDescent="0.2">
      <c r="A287" s="1">
        <v>1415576</v>
      </c>
      <c r="B287" s="2" t="s">
        <v>151</v>
      </c>
      <c r="C287" s="3" t="s">
        <v>150</v>
      </c>
      <c r="D287" s="3" t="s">
        <v>49</v>
      </c>
      <c r="E287" s="2">
        <v>6</v>
      </c>
      <c r="F287" s="2">
        <v>1</v>
      </c>
      <c r="G287" s="4">
        <v>6</v>
      </c>
      <c r="H287" s="3">
        <v>0</v>
      </c>
      <c r="I287" s="3">
        <v>0</v>
      </c>
      <c r="J287" s="3">
        <v>2</v>
      </c>
      <c r="K287" s="3">
        <v>0</v>
      </c>
      <c r="L287" s="3">
        <v>0</v>
      </c>
      <c r="M287" s="5">
        <v>9780991229048</v>
      </c>
      <c r="N287" s="3" t="s">
        <v>92</v>
      </c>
      <c r="O287" s="3" t="s">
        <v>124</v>
      </c>
      <c r="P287" s="3" t="s">
        <v>92</v>
      </c>
      <c r="Q287" s="3" t="s">
        <v>91</v>
      </c>
      <c r="R287" s="3"/>
      <c r="S287" s="3">
        <v>2016</v>
      </c>
      <c r="T287" s="3" t="s">
        <v>149</v>
      </c>
      <c r="U287" s="3" t="s">
        <v>148</v>
      </c>
      <c r="V287" s="3" t="s">
        <v>147</v>
      </c>
      <c r="W287" s="3">
        <v>0</v>
      </c>
      <c r="X287" s="3">
        <v>0</v>
      </c>
      <c r="Y287" s="3">
        <v>0</v>
      </c>
      <c r="Z287" s="3">
        <v>1</v>
      </c>
      <c r="AA287" s="3">
        <v>0</v>
      </c>
      <c r="AB287" s="3">
        <v>1</v>
      </c>
      <c r="AC287" s="3">
        <v>0</v>
      </c>
      <c r="AD287" s="3">
        <v>0</v>
      </c>
      <c r="AE287" s="3">
        <v>0</v>
      </c>
      <c r="AF287" s="3">
        <v>0</v>
      </c>
      <c r="AG287" s="3">
        <v>2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4</v>
      </c>
    </row>
    <row r="288" spans="1:44" ht="18" customHeight="1" x14ac:dyDescent="0.2">
      <c r="A288" s="1">
        <v>1768453</v>
      </c>
      <c r="B288" s="2" t="s">
        <v>118</v>
      </c>
      <c r="C288" s="3" t="s">
        <v>117</v>
      </c>
      <c r="D288" s="3" t="s">
        <v>49</v>
      </c>
      <c r="E288" s="2">
        <v>6</v>
      </c>
      <c r="F288" s="2">
        <v>1</v>
      </c>
      <c r="G288" s="4">
        <v>6</v>
      </c>
      <c r="H288" s="3">
        <v>0</v>
      </c>
      <c r="I288" s="3">
        <v>0</v>
      </c>
      <c r="J288" s="3">
        <v>2</v>
      </c>
      <c r="K288" s="3">
        <v>1</v>
      </c>
      <c r="L288" s="3">
        <v>1</v>
      </c>
      <c r="M288" s="5">
        <v>9781613164587</v>
      </c>
      <c r="N288" s="3" t="s">
        <v>92</v>
      </c>
      <c r="O288" s="3" t="s">
        <v>93</v>
      </c>
      <c r="P288" s="3" t="s">
        <v>92</v>
      </c>
      <c r="Q288" s="3" t="s">
        <v>91</v>
      </c>
      <c r="R288" s="3"/>
      <c r="S288" s="3">
        <v>2023</v>
      </c>
      <c r="T288" s="3" t="s">
        <v>116</v>
      </c>
      <c r="U288" s="3" t="s">
        <v>115</v>
      </c>
      <c r="V288" s="3" t="s">
        <v>114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1</v>
      </c>
      <c r="AC288" s="3">
        <v>0</v>
      </c>
      <c r="AD288" s="3">
        <v>0</v>
      </c>
      <c r="AE288" s="3">
        <v>1</v>
      </c>
      <c r="AF288" s="3">
        <v>0</v>
      </c>
      <c r="AG288" s="3">
        <v>2</v>
      </c>
      <c r="AH288" s="3">
        <v>0</v>
      </c>
      <c r="AI288" s="3">
        <v>0</v>
      </c>
      <c r="AJ288" s="3">
        <v>0</v>
      </c>
      <c r="AK288" s="3">
        <v>0</v>
      </c>
      <c r="AL288" s="3">
        <v>1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1</v>
      </c>
    </row>
    <row r="289" spans="1:44" ht="18" customHeight="1" x14ac:dyDescent="0.2">
      <c r="A289" s="1">
        <v>1779121</v>
      </c>
      <c r="B289" s="2" t="s">
        <v>4269</v>
      </c>
      <c r="C289" s="3" t="s">
        <v>4268</v>
      </c>
      <c r="D289" s="3" t="s">
        <v>49</v>
      </c>
      <c r="E289" s="2">
        <v>8</v>
      </c>
      <c r="F289" s="2">
        <v>1</v>
      </c>
      <c r="G289" s="4">
        <v>8</v>
      </c>
      <c r="H289" s="3">
        <v>0</v>
      </c>
      <c r="I289" s="3">
        <v>0</v>
      </c>
      <c r="J289" s="3">
        <v>2</v>
      </c>
      <c r="K289" s="3">
        <v>0</v>
      </c>
      <c r="L289" s="3">
        <v>0</v>
      </c>
      <c r="M289" s="5">
        <v>9780063384200</v>
      </c>
      <c r="N289" s="3" t="s">
        <v>92</v>
      </c>
      <c r="O289" s="3" t="s">
        <v>92</v>
      </c>
      <c r="P289" s="3" t="s">
        <v>92</v>
      </c>
      <c r="Q289" s="2" t="s">
        <v>1375</v>
      </c>
      <c r="R289" s="3"/>
      <c r="S289" s="3">
        <v>2024</v>
      </c>
      <c r="T289" s="3" t="s">
        <v>4267</v>
      </c>
      <c r="U289" s="3" t="s">
        <v>4266</v>
      </c>
      <c r="V289" s="3" t="s">
        <v>4265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1</v>
      </c>
      <c r="AD289" s="3">
        <v>1</v>
      </c>
      <c r="AE289" s="3">
        <v>0</v>
      </c>
      <c r="AF289" s="3">
        <v>0</v>
      </c>
      <c r="AG289" s="3">
        <v>2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1</v>
      </c>
    </row>
    <row r="290" spans="1:44" ht="18" customHeight="1" x14ac:dyDescent="0.2">
      <c r="A290" s="1">
        <v>1760983</v>
      </c>
      <c r="B290" s="2" t="s">
        <v>4154</v>
      </c>
      <c r="C290" s="3" t="s">
        <v>1244</v>
      </c>
      <c r="D290" s="3" t="s">
        <v>49</v>
      </c>
      <c r="E290" s="2">
        <v>11</v>
      </c>
      <c r="F290" s="2">
        <v>2</v>
      </c>
      <c r="G290" s="4">
        <v>5.5</v>
      </c>
      <c r="H290" s="3">
        <v>1</v>
      </c>
      <c r="I290" s="3">
        <v>0</v>
      </c>
      <c r="J290" s="3">
        <v>2</v>
      </c>
      <c r="K290" s="3">
        <v>2</v>
      </c>
      <c r="L290" s="3">
        <v>1</v>
      </c>
      <c r="M290" s="5">
        <v>9781957779096</v>
      </c>
      <c r="N290" s="3" t="s">
        <v>92</v>
      </c>
      <c r="O290" s="3" t="s">
        <v>124</v>
      </c>
      <c r="P290" s="3" t="s">
        <v>92</v>
      </c>
      <c r="Q290" s="3" t="s">
        <v>91</v>
      </c>
      <c r="R290" s="3"/>
      <c r="S290" s="3" t="s">
        <v>105</v>
      </c>
      <c r="T290" s="3" t="s">
        <v>4153</v>
      </c>
      <c r="U290" s="3" t="s">
        <v>4152</v>
      </c>
      <c r="V290" s="3" t="s">
        <v>4151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1</v>
      </c>
      <c r="AE290" s="3">
        <v>1</v>
      </c>
      <c r="AF290" s="3">
        <v>0</v>
      </c>
      <c r="AG290" s="3">
        <v>2</v>
      </c>
      <c r="AH290" s="3">
        <v>0</v>
      </c>
      <c r="AI290" s="3">
        <v>0</v>
      </c>
      <c r="AJ290" s="3">
        <v>0</v>
      </c>
      <c r="AK290" s="3">
        <v>0</v>
      </c>
      <c r="AL290" s="3">
        <v>1</v>
      </c>
      <c r="AM290" s="3">
        <v>1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</row>
    <row r="291" spans="1:44" ht="18" customHeight="1" x14ac:dyDescent="0.2">
      <c r="A291" s="1">
        <v>1687820</v>
      </c>
      <c r="B291" s="2" t="s">
        <v>1355</v>
      </c>
      <c r="C291" s="3" t="s">
        <v>1354</v>
      </c>
      <c r="D291" s="3" t="s">
        <v>49</v>
      </c>
      <c r="E291" s="2">
        <v>8</v>
      </c>
      <c r="F291" s="2">
        <v>1</v>
      </c>
      <c r="G291" s="4">
        <v>8</v>
      </c>
      <c r="H291" s="3">
        <v>0</v>
      </c>
      <c r="I291" s="3">
        <v>0</v>
      </c>
      <c r="J291" s="3">
        <v>1</v>
      </c>
      <c r="K291" s="3">
        <v>0</v>
      </c>
      <c r="L291" s="3">
        <v>0</v>
      </c>
      <c r="M291" s="5">
        <v>9798776767913</v>
      </c>
      <c r="N291" s="3" t="s">
        <v>92</v>
      </c>
      <c r="O291" s="3" t="s">
        <v>1303</v>
      </c>
      <c r="P291" s="3" t="s">
        <v>92</v>
      </c>
      <c r="Q291" s="3" t="s">
        <v>91</v>
      </c>
      <c r="R291" s="3"/>
      <c r="S291" s="3">
        <v>2022</v>
      </c>
      <c r="T291" s="3" t="s">
        <v>1353</v>
      </c>
      <c r="U291" s="3" t="s">
        <v>1352</v>
      </c>
      <c r="V291" s="3" t="s">
        <v>1351</v>
      </c>
      <c r="W291" s="3">
        <v>0</v>
      </c>
      <c r="X291" s="3">
        <v>0</v>
      </c>
      <c r="Y291" s="3">
        <v>0</v>
      </c>
      <c r="Z291" s="3">
        <v>0</v>
      </c>
      <c r="AA291" s="3">
        <v>1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1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2</v>
      </c>
    </row>
    <row r="292" spans="1:44" ht="18" customHeight="1" x14ac:dyDescent="0.2">
      <c r="A292" s="1">
        <v>1068620</v>
      </c>
      <c r="B292" s="2" t="s">
        <v>1315</v>
      </c>
      <c r="C292" s="3" t="s">
        <v>1314</v>
      </c>
      <c r="D292" s="3" t="s">
        <v>49</v>
      </c>
      <c r="E292" s="2">
        <v>6</v>
      </c>
      <c r="F292" s="2">
        <v>1</v>
      </c>
      <c r="G292" s="4">
        <v>6</v>
      </c>
      <c r="H292" s="3">
        <v>0</v>
      </c>
      <c r="I292" s="3">
        <v>0</v>
      </c>
      <c r="J292" s="3">
        <v>1</v>
      </c>
      <c r="K292" s="3">
        <v>0</v>
      </c>
      <c r="L292" s="3">
        <v>0</v>
      </c>
      <c r="M292" s="5">
        <v>671253255</v>
      </c>
      <c r="N292" s="3" t="s">
        <v>92</v>
      </c>
      <c r="O292" s="3" t="s">
        <v>1303</v>
      </c>
      <c r="P292" s="3" t="s">
        <v>92</v>
      </c>
      <c r="Q292" s="3" t="s">
        <v>91</v>
      </c>
      <c r="R292" s="3"/>
      <c r="S292" s="3" t="s">
        <v>1313</v>
      </c>
      <c r="T292" s="3" t="s">
        <v>1312</v>
      </c>
      <c r="U292" s="3" t="s">
        <v>1311</v>
      </c>
      <c r="V292" s="3" t="s">
        <v>1310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1</v>
      </c>
      <c r="AE292" s="3">
        <v>0</v>
      </c>
      <c r="AF292" s="3">
        <v>0</v>
      </c>
      <c r="AG292" s="3">
        <v>1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</row>
    <row r="293" spans="1:44" ht="18" customHeight="1" x14ac:dyDescent="0.2">
      <c r="A293" s="1">
        <v>1766254</v>
      </c>
      <c r="B293" s="2" t="s">
        <v>1225</v>
      </c>
      <c r="C293" s="3" t="s">
        <v>1224</v>
      </c>
      <c r="D293" s="3" t="s">
        <v>49</v>
      </c>
      <c r="E293" s="2">
        <v>6</v>
      </c>
      <c r="F293" s="2">
        <v>1</v>
      </c>
      <c r="G293" s="4">
        <v>6</v>
      </c>
      <c r="H293" s="3">
        <v>0</v>
      </c>
      <c r="I293" s="3">
        <v>0</v>
      </c>
      <c r="J293" s="3">
        <v>1</v>
      </c>
      <c r="K293" s="3">
        <v>0</v>
      </c>
      <c r="L293" s="3">
        <v>0</v>
      </c>
      <c r="M293" s="5">
        <v>9798861428705</v>
      </c>
      <c r="N293" s="3" t="s">
        <v>92</v>
      </c>
      <c r="O293" s="3" t="s">
        <v>124</v>
      </c>
      <c r="P293" s="3" t="s">
        <v>92</v>
      </c>
      <c r="Q293" s="3" t="s">
        <v>91</v>
      </c>
      <c r="R293" s="3"/>
      <c r="S293" s="3" t="s">
        <v>211</v>
      </c>
      <c r="T293" s="3" t="s">
        <v>1223</v>
      </c>
      <c r="U293" s="3" t="s">
        <v>1222</v>
      </c>
      <c r="V293" s="3" t="s">
        <v>1221</v>
      </c>
      <c r="W293" s="3">
        <v>0</v>
      </c>
      <c r="X293" s="3">
        <v>0</v>
      </c>
      <c r="Y293" s="3">
        <v>1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1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1</v>
      </c>
    </row>
    <row r="294" spans="1:44" ht="18" customHeight="1" x14ac:dyDescent="0.2">
      <c r="A294" s="1">
        <v>1761119</v>
      </c>
      <c r="B294" s="2" t="s">
        <v>1126</v>
      </c>
      <c r="C294" s="3" t="s">
        <v>1125</v>
      </c>
      <c r="D294" s="3" t="s">
        <v>49</v>
      </c>
      <c r="E294" s="2">
        <v>14</v>
      </c>
      <c r="F294" s="2">
        <v>2</v>
      </c>
      <c r="G294" s="4">
        <v>7</v>
      </c>
      <c r="H294" s="3">
        <v>0</v>
      </c>
      <c r="I294" s="3">
        <v>0</v>
      </c>
      <c r="J294" s="3">
        <v>1</v>
      </c>
      <c r="K294" s="3">
        <v>0</v>
      </c>
      <c r="L294" s="3">
        <v>0</v>
      </c>
      <c r="M294" s="5">
        <v>9781639105038</v>
      </c>
      <c r="N294" s="3" t="s">
        <v>92</v>
      </c>
      <c r="O294" s="3" t="s">
        <v>124</v>
      </c>
      <c r="P294" s="3" t="s">
        <v>92</v>
      </c>
      <c r="Q294" s="3" t="s">
        <v>91</v>
      </c>
      <c r="R294" s="3"/>
      <c r="S294" s="3">
        <v>2023</v>
      </c>
      <c r="T294" s="3" t="s">
        <v>1124</v>
      </c>
      <c r="U294" s="3" t="s">
        <v>1123</v>
      </c>
      <c r="V294" s="3" t="s">
        <v>1122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1</v>
      </c>
      <c r="AE294" s="3">
        <v>0</v>
      </c>
      <c r="AF294" s="3">
        <v>0</v>
      </c>
      <c r="AG294" s="3">
        <v>1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</row>
    <row r="295" spans="1:44" ht="18" customHeight="1" x14ac:dyDescent="0.2">
      <c r="A295" s="1">
        <v>1770787</v>
      </c>
      <c r="B295" s="2" t="s">
        <v>767</v>
      </c>
      <c r="C295" s="3" t="s">
        <v>766</v>
      </c>
      <c r="D295" s="3" t="s">
        <v>49</v>
      </c>
      <c r="E295" s="2">
        <v>7</v>
      </c>
      <c r="F295" s="2">
        <v>1</v>
      </c>
      <c r="G295" s="4">
        <v>7</v>
      </c>
      <c r="H295" s="3">
        <v>0</v>
      </c>
      <c r="I295" s="3">
        <v>1</v>
      </c>
      <c r="J295" s="3">
        <v>1</v>
      </c>
      <c r="K295" s="3">
        <v>0</v>
      </c>
      <c r="L295" s="3">
        <v>0</v>
      </c>
      <c r="M295" s="5">
        <v>1636096948</v>
      </c>
      <c r="N295" s="3" t="s">
        <v>92</v>
      </c>
      <c r="O295" s="3" t="s">
        <v>124</v>
      </c>
      <c r="P295" s="3" t="s">
        <v>92</v>
      </c>
      <c r="Q295" s="3" t="s">
        <v>91</v>
      </c>
      <c r="R295" s="3"/>
      <c r="S295" s="3">
        <v>2023</v>
      </c>
      <c r="T295" s="3" t="s">
        <v>765</v>
      </c>
      <c r="U295" s="3" t="s">
        <v>764</v>
      </c>
      <c r="V295" s="3" t="s">
        <v>763</v>
      </c>
      <c r="W295" s="3">
        <v>0</v>
      </c>
      <c r="X295" s="3">
        <v>0</v>
      </c>
      <c r="Y295" s="3">
        <v>1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1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2</v>
      </c>
    </row>
    <row r="296" spans="1:44" ht="18" customHeight="1" x14ac:dyDescent="0.2">
      <c r="A296" s="1">
        <v>1769611</v>
      </c>
      <c r="B296" s="2" t="s">
        <v>653</v>
      </c>
      <c r="C296" s="3" t="s">
        <v>652</v>
      </c>
      <c r="D296" s="3" t="s">
        <v>49</v>
      </c>
      <c r="E296" s="2">
        <v>17</v>
      </c>
      <c r="F296" s="2">
        <v>3</v>
      </c>
      <c r="G296" s="4">
        <v>5.6666666666666696</v>
      </c>
      <c r="H296" s="3">
        <v>2</v>
      </c>
      <c r="I296" s="3">
        <v>0</v>
      </c>
      <c r="J296" s="3">
        <v>1</v>
      </c>
      <c r="K296" s="3">
        <v>2</v>
      </c>
      <c r="L296" s="3">
        <v>0</v>
      </c>
      <c r="M296" s="5">
        <v>9781662514326</v>
      </c>
      <c r="N296" s="3" t="s">
        <v>92</v>
      </c>
      <c r="O296" s="3" t="s">
        <v>124</v>
      </c>
      <c r="P296" s="3" t="s">
        <v>92</v>
      </c>
      <c r="Q296" s="3" t="s">
        <v>91</v>
      </c>
      <c r="R296" s="3"/>
      <c r="S296" s="3">
        <v>2024</v>
      </c>
      <c r="T296" s="3" t="s">
        <v>651</v>
      </c>
      <c r="U296" s="3" t="s">
        <v>650</v>
      </c>
      <c r="V296" s="3" t="s">
        <v>649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1</v>
      </c>
      <c r="AE296" s="3">
        <v>0</v>
      </c>
      <c r="AF296" s="3">
        <v>0</v>
      </c>
      <c r="AG296" s="3">
        <v>1</v>
      </c>
      <c r="AH296" s="3">
        <v>0</v>
      </c>
      <c r="AI296" s="3">
        <v>0</v>
      </c>
      <c r="AJ296" s="3">
        <v>0</v>
      </c>
      <c r="AK296" s="3">
        <v>0</v>
      </c>
      <c r="AL296" s="3">
        <v>2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1</v>
      </c>
    </row>
    <row r="297" spans="1:44" ht="18" customHeight="1" x14ac:dyDescent="0.2">
      <c r="A297" s="1">
        <v>1768877</v>
      </c>
      <c r="B297" s="2" t="s">
        <v>608</v>
      </c>
      <c r="C297" s="3" t="s">
        <v>607</v>
      </c>
      <c r="D297" s="3" t="s">
        <v>49</v>
      </c>
      <c r="E297" s="2">
        <v>6</v>
      </c>
      <c r="F297" s="2">
        <v>1</v>
      </c>
      <c r="G297" s="4">
        <v>6</v>
      </c>
      <c r="H297" s="3">
        <v>0</v>
      </c>
      <c r="I297" s="3">
        <v>0</v>
      </c>
      <c r="J297" s="3">
        <v>1</v>
      </c>
      <c r="K297" s="3">
        <v>0</v>
      </c>
      <c r="L297" s="3">
        <v>0</v>
      </c>
      <c r="M297" s="5">
        <v>9781250906472</v>
      </c>
      <c r="N297" s="3" t="s">
        <v>92</v>
      </c>
      <c r="O297" s="3" t="s">
        <v>124</v>
      </c>
      <c r="P297" s="3" t="s">
        <v>92</v>
      </c>
      <c r="Q297" s="3" t="s">
        <v>91</v>
      </c>
      <c r="R297" s="3"/>
      <c r="S297" s="3">
        <v>2023</v>
      </c>
      <c r="T297" s="3" t="s">
        <v>606</v>
      </c>
      <c r="U297" s="3" t="s">
        <v>605</v>
      </c>
      <c r="V297" s="3" t="s">
        <v>604</v>
      </c>
      <c r="W297" s="3">
        <v>0</v>
      </c>
      <c r="X297" s="3">
        <v>1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1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1</v>
      </c>
    </row>
    <row r="298" spans="1:44" ht="18" customHeight="1" x14ac:dyDescent="0.2">
      <c r="A298" s="1">
        <v>1686836</v>
      </c>
      <c r="B298" s="2" t="s">
        <v>543</v>
      </c>
      <c r="C298" s="3" t="s">
        <v>542</v>
      </c>
      <c r="D298" s="3" t="s">
        <v>49</v>
      </c>
      <c r="E298" s="2">
        <v>8</v>
      </c>
      <c r="F298" s="2">
        <v>1</v>
      </c>
      <c r="G298" s="4">
        <v>8</v>
      </c>
      <c r="H298" s="3">
        <v>0</v>
      </c>
      <c r="I298" s="3">
        <v>0</v>
      </c>
      <c r="J298" s="3">
        <v>1</v>
      </c>
      <c r="K298" s="3">
        <v>0</v>
      </c>
      <c r="L298" s="3">
        <v>0</v>
      </c>
      <c r="M298" s="5">
        <v>9780312199432</v>
      </c>
      <c r="N298" s="3" t="s">
        <v>92</v>
      </c>
      <c r="O298" s="3" t="s">
        <v>124</v>
      </c>
      <c r="P298" s="3" t="s">
        <v>92</v>
      </c>
      <c r="Q298" s="3" t="s">
        <v>91</v>
      </c>
      <c r="R298" s="3"/>
      <c r="S298" s="3" t="s">
        <v>541</v>
      </c>
      <c r="T298" s="3" t="s">
        <v>540</v>
      </c>
      <c r="U298" s="3" t="s">
        <v>539</v>
      </c>
      <c r="V298" s="3" t="s">
        <v>538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1</v>
      </c>
      <c r="AF298" s="3">
        <v>0</v>
      </c>
      <c r="AG298" s="3">
        <v>1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</row>
    <row r="299" spans="1:44" ht="18" customHeight="1" x14ac:dyDescent="0.2">
      <c r="A299" s="1">
        <v>1723500</v>
      </c>
      <c r="B299" s="2" t="s">
        <v>465</v>
      </c>
      <c r="C299" s="3" t="s">
        <v>464</v>
      </c>
      <c r="D299" s="3" t="s">
        <v>49</v>
      </c>
      <c r="E299" s="2">
        <v>12</v>
      </c>
      <c r="F299" s="2">
        <v>1</v>
      </c>
      <c r="G299" s="4">
        <v>12</v>
      </c>
      <c r="H299" s="3">
        <v>0</v>
      </c>
      <c r="I299" s="3">
        <v>0</v>
      </c>
      <c r="J299" s="3">
        <v>1</v>
      </c>
      <c r="K299" s="3">
        <v>0</v>
      </c>
      <c r="L299" s="3">
        <v>0</v>
      </c>
      <c r="M299" s="5">
        <v>9781956851045</v>
      </c>
      <c r="N299" s="3" t="s">
        <v>92</v>
      </c>
      <c r="O299" s="3" t="s">
        <v>124</v>
      </c>
      <c r="P299" s="3" t="s">
        <v>92</v>
      </c>
      <c r="Q299" s="3" t="s">
        <v>91</v>
      </c>
      <c r="R299" s="3"/>
      <c r="S299" s="3" t="s">
        <v>211</v>
      </c>
      <c r="T299" s="3" t="s">
        <v>463</v>
      </c>
      <c r="U299" s="3" t="s">
        <v>462</v>
      </c>
      <c r="V299" s="3" t="s">
        <v>461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1</v>
      </c>
      <c r="AE299" s="3">
        <v>0</v>
      </c>
      <c r="AF299" s="3">
        <v>0</v>
      </c>
      <c r="AG299" s="3">
        <v>1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</row>
    <row r="300" spans="1:44" ht="18" customHeight="1" x14ac:dyDescent="0.2">
      <c r="A300" s="1">
        <v>1760606</v>
      </c>
      <c r="B300" s="2" t="s">
        <v>450</v>
      </c>
      <c r="C300" s="3" t="s">
        <v>449</v>
      </c>
      <c r="D300" s="3" t="s">
        <v>49</v>
      </c>
      <c r="E300" s="2">
        <v>8</v>
      </c>
      <c r="F300" s="2">
        <v>1</v>
      </c>
      <c r="G300" s="4">
        <v>8</v>
      </c>
      <c r="H300" s="3">
        <v>0</v>
      </c>
      <c r="I300" s="3">
        <v>0</v>
      </c>
      <c r="J300" s="3">
        <v>1</v>
      </c>
      <c r="K300" s="3">
        <v>1</v>
      </c>
      <c r="L300" s="3">
        <v>1</v>
      </c>
      <c r="M300" s="5">
        <v>9798668471867</v>
      </c>
      <c r="N300" s="3" t="s">
        <v>92</v>
      </c>
      <c r="O300" s="3" t="s">
        <v>124</v>
      </c>
      <c r="P300" s="3" t="s">
        <v>92</v>
      </c>
      <c r="Q300" s="3" t="s">
        <v>91</v>
      </c>
      <c r="R300" s="3"/>
      <c r="S300" s="3">
        <v>2020</v>
      </c>
      <c r="T300" s="3" t="s">
        <v>448</v>
      </c>
      <c r="U300" s="3" t="s">
        <v>447</v>
      </c>
      <c r="V300" s="3" t="s">
        <v>446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1</v>
      </c>
      <c r="AG300" s="3">
        <v>1</v>
      </c>
      <c r="AH300" s="3">
        <v>0</v>
      </c>
      <c r="AI300" s="3">
        <v>0</v>
      </c>
      <c r="AJ300" s="3">
        <v>0</v>
      </c>
      <c r="AK300" s="3">
        <v>0</v>
      </c>
      <c r="AL300" s="3">
        <v>1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2</v>
      </c>
    </row>
    <row r="301" spans="1:44" ht="18" customHeight="1" x14ac:dyDescent="0.2">
      <c r="A301" s="1">
        <v>1752151</v>
      </c>
      <c r="B301" s="2" t="s">
        <v>374</v>
      </c>
      <c r="C301" s="3" t="s">
        <v>373</v>
      </c>
      <c r="D301" s="3" t="s">
        <v>49</v>
      </c>
      <c r="E301" s="2">
        <v>10</v>
      </c>
      <c r="F301" s="2">
        <v>1</v>
      </c>
      <c r="G301" s="4">
        <v>10</v>
      </c>
      <c r="H301" s="3">
        <v>0</v>
      </c>
      <c r="I301" s="3">
        <v>0</v>
      </c>
      <c r="J301" s="3">
        <v>1</v>
      </c>
      <c r="K301" s="3">
        <v>0</v>
      </c>
      <c r="L301" s="3">
        <v>0</v>
      </c>
      <c r="M301" s="5">
        <v>9798360908562</v>
      </c>
      <c r="N301" s="3" t="s">
        <v>92</v>
      </c>
      <c r="O301" s="3" t="s">
        <v>124</v>
      </c>
      <c r="P301" s="3" t="s">
        <v>92</v>
      </c>
      <c r="Q301" s="3" t="s">
        <v>91</v>
      </c>
      <c r="R301" s="3"/>
      <c r="S301" s="3" t="s">
        <v>372</v>
      </c>
      <c r="T301" s="3" t="s">
        <v>371</v>
      </c>
      <c r="U301" s="3" t="s">
        <v>370</v>
      </c>
      <c r="V301" s="3" t="s">
        <v>369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1</v>
      </c>
      <c r="AF301" s="3">
        <v>0</v>
      </c>
      <c r="AG301" s="3">
        <v>1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</row>
    <row r="302" spans="1:44" ht="18" customHeight="1" x14ac:dyDescent="0.2">
      <c r="A302" s="1">
        <v>1674333</v>
      </c>
      <c r="B302" s="2" t="s">
        <v>232</v>
      </c>
      <c r="C302" s="3" t="s">
        <v>231</v>
      </c>
      <c r="D302" s="3" t="s">
        <v>49</v>
      </c>
      <c r="E302" s="2">
        <v>6</v>
      </c>
      <c r="F302" s="2">
        <v>1</v>
      </c>
      <c r="G302" s="4">
        <v>6</v>
      </c>
      <c r="H302" s="3">
        <v>0</v>
      </c>
      <c r="I302" s="3">
        <v>0</v>
      </c>
      <c r="J302" s="3">
        <v>1</v>
      </c>
      <c r="K302" s="3">
        <v>0</v>
      </c>
      <c r="L302" s="3">
        <v>0</v>
      </c>
      <c r="M302" s="5">
        <v>9780990429258</v>
      </c>
      <c r="N302" s="3" t="s">
        <v>92</v>
      </c>
      <c r="O302" s="3" t="s">
        <v>124</v>
      </c>
      <c r="P302" s="3" t="s">
        <v>92</v>
      </c>
      <c r="Q302" s="3" t="s">
        <v>91</v>
      </c>
      <c r="R302" s="3"/>
      <c r="S302" s="3" t="s">
        <v>180</v>
      </c>
      <c r="T302" s="3" t="s">
        <v>230</v>
      </c>
      <c r="U302" s="3" t="s">
        <v>229</v>
      </c>
      <c r="V302" s="3" t="s">
        <v>228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1</v>
      </c>
      <c r="AF302" s="3">
        <v>0</v>
      </c>
      <c r="AG302" s="3">
        <v>1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3</v>
      </c>
    </row>
    <row r="303" spans="1:44" ht="18" customHeight="1" x14ac:dyDescent="0.2">
      <c r="A303" s="1">
        <v>1306290</v>
      </c>
      <c r="B303" s="2" t="s">
        <v>182</v>
      </c>
      <c r="C303" s="3" t="s">
        <v>181</v>
      </c>
      <c r="D303" s="3" t="s">
        <v>49</v>
      </c>
      <c r="E303" s="2">
        <v>9</v>
      </c>
      <c r="F303" s="2">
        <v>1</v>
      </c>
      <c r="G303" s="4">
        <v>9</v>
      </c>
      <c r="H303" s="3">
        <v>0</v>
      </c>
      <c r="I303" s="3">
        <v>0</v>
      </c>
      <c r="J303" s="3">
        <v>1</v>
      </c>
      <c r="K303" s="3">
        <v>0</v>
      </c>
      <c r="L303" s="3">
        <v>0</v>
      </c>
      <c r="M303" s="5">
        <v>9781533343741</v>
      </c>
      <c r="N303" s="3" t="s">
        <v>92</v>
      </c>
      <c r="O303" s="3" t="s">
        <v>124</v>
      </c>
      <c r="P303" s="3" t="s">
        <v>92</v>
      </c>
      <c r="Q303" s="3" t="s">
        <v>91</v>
      </c>
      <c r="R303" s="3"/>
      <c r="S303" s="3" t="s">
        <v>180</v>
      </c>
      <c r="T303" s="3" t="s">
        <v>179</v>
      </c>
      <c r="U303" s="3" t="s">
        <v>178</v>
      </c>
      <c r="V303" s="3" t="s">
        <v>177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1</v>
      </c>
      <c r="AF303" s="3">
        <v>0</v>
      </c>
      <c r="AG303" s="3">
        <v>1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</row>
    <row r="304" spans="1:44" ht="18" customHeight="1" x14ac:dyDescent="0.2">
      <c r="A304" s="1">
        <v>1766274</v>
      </c>
      <c r="B304" s="2" t="s">
        <v>171</v>
      </c>
      <c r="C304" s="3" t="s">
        <v>170</v>
      </c>
      <c r="D304" s="3" t="s">
        <v>49</v>
      </c>
      <c r="E304" s="2">
        <v>7</v>
      </c>
      <c r="F304" s="2">
        <v>1</v>
      </c>
      <c r="G304" s="4">
        <v>7</v>
      </c>
      <c r="H304" s="3">
        <v>0</v>
      </c>
      <c r="I304" s="3">
        <v>0</v>
      </c>
      <c r="J304" s="3">
        <v>1</v>
      </c>
      <c r="K304" s="3">
        <v>0</v>
      </c>
      <c r="L304" s="3">
        <v>0</v>
      </c>
      <c r="M304" s="5">
        <v>9798864484692</v>
      </c>
      <c r="N304" s="3" t="s">
        <v>92</v>
      </c>
      <c r="O304" s="3" t="s">
        <v>124</v>
      </c>
      <c r="P304" s="3" t="s">
        <v>92</v>
      </c>
      <c r="Q304" s="3" t="s">
        <v>91</v>
      </c>
      <c r="R304" s="3"/>
      <c r="S304" s="3" t="s">
        <v>105</v>
      </c>
      <c r="T304" s="3" t="s">
        <v>169</v>
      </c>
      <c r="U304" s="3" t="s">
        <v>168</v>
      </c>
      <c r="V304" s="3" t="s">
        <v>167</v>
      </c>
      <c r="W304" s="3">
        <v>0</v>
      </c>
      <c r="X304" s="3">
        <v>0</v>
      </c>
      <c r="Y304" s="3">
        <v>1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1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1</v>
      </c>
    </row>
    <row r="305" spans="1:44" ht="18" customHeight="1" x14ac:dyDescent="0.2">
      <c r="A305" s="1">
        <v>1773989</v>
      </c>
      <c r="B305" s="2" t="s">
        <v>146</v>
      </c>
      <c r="C305" s="3" t="s">
        <v>145</v>
      </c>
      <c r="D305" s="3" t="s">
        <v>49</v>
      </c>
      <c r="E305" s="2">
        <v>7</v>
      </c>
      <c r="F305" s="2">
        <v>1</v>
      </c>
      <c r="G305" s="4">
        <v>7</v>
      </c>
      <c r="H305" s="3">
        <v>0</v>
      </c>
      <c r="I305" s="3">
        <v>0</v>
      </c>
      <c r="J305" s="3">
        <v>1</v>
      </c>
      <c r="K305" s="3">
        <v>0</v>
      </c>
      <c r="L305" s="3">
        <v>0</v>
      </c>
      <c r="M305" s="5">
        <v>9781529361063</v>
      </c>
      <c r="N305" s="3" t="s">
        <v>92</v>
      </c>
      <c r="O305" s="3" t="s">
        <v>124</v>
      </c>
      <c r="P305" s="3" t="s">
        <v>92</v>
      </c>
      <c r="Q305" s="3" t="s">
        <v>91</v>
      </c>
      <c r="R305" s="3"/>
      <c r="S305" s="3">
        <v>2022</v>
      </c>
      <c r="T305" s="3" t="s">
        <v>144</v>
      </c>
      <c r="U305" s="3" t="s">
        <v>143</v>
      </c>
      <c r="V305" s="3" t="s">
        <v>142</v>
      </c>
      <c r="W305" s="3">
        <v>0</v>
      </c>
      <c r="X305" s="3">
        <v>0</v>
      </c>
      <c r="Y305" s="3">
        <v>1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1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</row>
    <row r="306" spans="1:44" ht="18" customHeight="1" x14ac:dyDescent="0.2">
      <c r="A306" s="1">
        <v>1778455</v>
      </c>
      <c r="B306" s="2" t="s">
        <v>4296</v>
      </c>
      <c r="C306" s="3" t="s">
        <v>2926</v>
      </c>
      <c r="D306" s="3" t="s">
        <v>92</v>
      </c>
      <c r="E306" s="2">
        <v>6</v>
      </c>
      <c r="F306" s="2">
        <v>1</v>
      </c>
      <c r="G306" s="4">
        <v>6</v>
      </c>
      <c r="H306" s="3">
        <v>0</v>
      </c>
      <c r="I306" s="3">
        <v>0</v>
      </c>
      <c r="J306" s="3">
        <v>1</v>
      </c>
      <c r="K306" s="3">
        <v>0</v>
      </c>
      <c r="L306" s="3">
        <v>0</v>
      </c>
      <c r="M306" s="5">
        <v>9781668002933</v>
      </c>
      <c r="N306" s="3"/>
      <c r="O306" s="3"/>
      <c r="P306" s="3"/>
      <c r="Q306" s="2"/>
      <c r="R306" s="3"/>
      <c r="S306" s="3">
        <v>2024</v>
      </c>
      <c r="T306" s="3" t="s">
        <v>4295</v>
      </c>
      <c r="U306" s="3" t="s">
        <v>4294</v>
      </c>
      <c r="V306" s="3" t="s">
        <v>4293</v>
      </c>
      <c r="W306" s="3">
        <v>0</v>
      </c>
      <c r="X306" s="3">
        <v>0</v>
      </c>
      <c r="Y306" s="3">
        <v>0</v>
      </c>
      <c r="Z306" s="3">
        <v>0</v>
      </c>
      <c r="AA306" s="3">
        <v>1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1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</row>
    <row r="307" spans="1:44" ht="18" customHeight="1" x14ac:dyDescent="0.2">
      <c r="A307" s="1">
        <v>1778144</v>
      </c>
      <c r="B307" s="2" t="s">
        <v>4209</v>
      </c>
      <c r="C307" s="3" t="s">
        <v>4208</v>
      </c>
      <c r="D307" s="3" t="s">
        <v>49</v>
      </c>
      <c r="E307" s="2">
        <v>10</v>
      </c>
      <c r="F307" s="2">
        <v>1</v>
      </c>
      <c r="G307" s="4">
        <v>10</v>
      </c>
      <c r="H307" s="3">
        <v>0</v>
      </c>
      <c r="I307" s="3">
        <v>0</v>
      </c>
      <c r="J307" s="3">
        <v>1</v>
      </c>
      <c r="K307" s="3">
        <v>1</v>
      </c>
      <c r="L307" s="3">
        <v>1</v>
      </c>
      <c r="M307" s="5">
        <v>9798374567144</v>
      </c>
      <c r="N307" s="3" t="s">
        <v>92</v>
      </c>
      <c r="O307" s="3" t="s">
        <v>124</v>
      </c>
      <c r="P307" s="3" t="s">
        <v>92</v>
      </c>
      <c r="Q307" s="3" t="s">
        <v>91</v>
      </c>
      <c r="R307" s="3"/>
      <c r="S307" s="3">
        <v>2023</v>
      </c>
      <c r="T307" s="3" t="s">
        <v>4207</v>
      </c>
      <c r="U307" s="3" t="s">
        <v>4206</v>
      </c>
      <c r="V307" s="3" t="s">
        <v>4205</v>
      </c>
      <c r="W307" s="3">
        <v>0</v>
      </c>
      <c r="X307" s="3">
        <v>0</v>
      </c>
      <c r="Y307" s="3">
        <v>0</v>
      </c>
      <c r="Z307" s="3">
        <v>0</v>
      </c>
      <c r="AA307" s="3">
        <v>1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1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1</v>
      </c>
      <c r="AP307" s="3">
        <v>0</v>
      </c>
      <c r="AQ307" s="3">
        <v>0</v>
      </c>
      <c r="AR307" s="3">
        <v>1</v>
      </c>
    </row>
    <row r="308" spans="1:44" ht="18" customHeight="1" x14ac:dyDescent="0.2">
      <c r="A308" s="1">
        <v>1778799</v>
      </c>
      <c r="B308" s="2" t="s">
        <v>4135</v>
      </c>
      <c r="C308" s="3" t="s">
        <v>4134</v>
      </c>
      <c r="D308" s="3" t="s">
        <v>49</v>
      </c>
      <c r="E308" s="2">
        <v>8</v>
      </c>
      <c r="F308" s="2">
        <v>1</v>
      </c>
      <c r="G308" s="4">
        <v>8</v>
      </c>
      <c r="H308" s="3">
        <v>0</v>
      </c>
      <c r="I308" s="3">
        <v>0</v>
      </c>
      <c r="J308" s="3">
        <v>1</v>
      </c>
      <c r="K308" s="3">
        <v>0</v>
      </c>
      <c r="L308" s="3">
        <v>0</v>
      </c>
      <c r="M308" s="5">
        <v>9780593489963</v>
      </c>
      <c r="N308" s="3" t="s">
        <v>92</v>
      </c>
      <c r="O308" s="3" t="s">
        <v>124</v>
      </c>
      <c r="P308" s="3" t="s">
        <v>92</v>
      </c>
      <c r="Q308" s="3" t="s">
        <v>91</v>
      </c>
      <c r="R308" s="3"/>
      <c r="S308" s="3">
        <v>2024</v>
      </c>
      <c r="T308" s="3" t="s">
        <v>4133</v>
      </c>
      <c r="U308" s="3" t="s">
        <v>4132</v>
      </c>
      <c r="V308" s="3" t="s">
        <v>4131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1</v>
      </c>
      <c r="AC308" s="3">
        <v>0</v>
      </c>
      <c r="AD308" s="3">
        <v>0</v>
      </c>
      <c r="AE308" s="3">
        <v>0</v>
      </c>
      <c r="AF308" s="3">
        <v>0</v>
      </c>
      <c r="AG308" s="3">
        <v>1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3</v>
      </c>
    </row>
    <row r="309" spans="1:44" ht="18" customHeight="1" x14ac:dyDescent="0.2">
      <c r="A309" s="1">
        <v>1779097</v>
      </c>
      <c r="B309" s="2" t="s">
        <v>4126</v>
      </c>
      <c r="C309" s="3" t="s">
        <v>4125</v>
      </c>
      <c r="D309" s="3" t="s">
        <v>49</v>
      </c>
      <c r="E309" s="2">
        <v>8</v>
      </c>
      <c r="F309" s="2">
        <v>1</v>
      </c>
      <c r="G309" s="4">
        <v>8</v>
      </c>
      <c r="H309" s="3">
        <v>0</v>
      </c>
      <c r="I309" s="3">
        <v>0</v>
      </c>
      <c r="J309" s="3">
        <v>1</v>
      </c>
      <c r="K309" s="3">
        <v>0</v>
      </c>
      <c r="L309" s="3">
        <v>0</v>
      </c>
      <c r="M309" s="5">
        <v>9780593438985</v>
      </c>
      <c r="N309" s="3" t="s">
        <v>92</v>
      </c>
      <c r="O309" s="3" t="s">
        <v>124</v>
      </c>
      <c r="P309" s="3" t="s">
        <v>92</v>
      </c>
      <c r="Q309" s="3" t="s">
        <v>91</v>
      </c>
      <c r="R309" s="3"/>
      <c r="S309" s="3">
        <v>2024</v>
      </c>
      <c r="T309" s="3" t="s">
        <v>4124</v>
      </c>
      <c r="U309" s="3" t="s">
        <v>4123</v>
      </c>
      <c r="V309" s="3" t="s">
        <v>4122</v>
      </c>
      <c r="W309" s="3">
        <v>0</v>
      </c>
      <c r="X309" s="3">
        <v>0</v>
      </c>
      <c r="Y309" s="3">
        <v>0</v>
      </c>
      <c r="Z309" s="3">
        <v>0</v>
      </c>
      <c r="AA309" s="3">
        <v>1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1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2</v>
      </c>
    </row>
    <row r="310" spans="1:44" ht="18" customHeight="1" x14ac:dyDescent="0.2">
      <c r="A310" s="1">
        <v>1743425</v>
      </c>
      <c r="B310" s="2" t="s">
        <v>1091</v>
      </c>
      <c r="C310" s="3" t="s">
        <v>1090</v>
      </c>
      <c r="D310" s="3" t="s">
        <v>49</v>
      </c>
      <c r="E310" s="2">
        <v>7</v>
      </c>
      <c r="F310" s="2">
        <v>1</v>
      </c>
      <c r="G310" s="4">
        <v>7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5">
        <v>9781647780623</v>
      </c>
      <c r="N310" s="3" t="s">
        <v>92</v>
      </c>
      <c r="O310" s="3" t="s">
        <v>124</v>
      </c>
      <c r="P310" s="3" t="s">
        <v>92</v>
      </c>
      <c r="Q310" s="3" t="s">
        <v>91</v>
      </c>
      <c r="R310" s="3"/>
      <c r="S310" s="3" t="s">
        <v>211</v>
      </c>
      <c r="T310" s="3" t="s">
        <v>1089</v>
      </c>
      <c r="U310" s="3" t="s">
        <v>1088</v>
      </c>
      <c r="V310" s="3" t="s">
        <v>1087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</row>
    <row r="311" spans="1:44" ht="18" customHeight="1" x14ac:dyDescent="0.2">
      <c r="A311" s="1">
        <v>1768491</v>
      </c>
      <c r="B311" s="2" t="s">
        <v>853</v>
      </c>
      <c r="C311" s="3" t="s">
        <v>738</v>
      </c>
      <c r="D311" s="3" t="s">
        <v>49</v>
      </c>
      <c r="E311" s="2">
        <v>6</v>
      </c>
      <c r="F311" s="2">
        <v>1</v>
      </c>
      <c r="G311" s="4">
        <v>6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5">
        <v>9781335498380</v>
      </c>
      <c r="N311" s="3" t="s">
        <v>92</v>
      </c>
      <c r="O311" s="3" t="s">
        <v>124</v>
      </c>
      <c r="P311" s="3" t="s">
        <v>92</v>
      </c>
      <c r="Q311" s="3" t="s">
        <v>91</v>
      </c>
      <c r="R311" s="3"/>
      <c r="S311" s="3">
        <v>2023</v>
      </c>
      <c r="T311" s="3" t="s">
        <v>852</v>
      </c>
      <c r="U311" s="3" t="s">
        <v>851</v>
      </c>
      <c r="V311" s="3" t="s">
        <v>850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1</v>
      </c>
    </row>
    <row r="312" spans="1:44" ht="18" customHeight="1" x14ac:dyDescent="0.2">
      <c r="A312" s="1">
        <v>1768833</v>
      </c>
      <c r="B312" s="2" t="s">
        <v>739</v>
      </c>
      <c r="C312" s="3" t="s">
        <v>738</v>
      </c>
      <c r="D312" s="3" t="s">
        <v>49</v>
      </c>
      <c r="E312" s="2">
        <v>7</v>
      </c>
      <c r="F312" s="2">
        <v>1</v>
      </c>
      <c r="G312" s="4">
        <v>7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5">
        <v>9781335008176</v>
      </c>
      <c r="N312" s="3" t="s">
        <v>92</v>
      </c>
      <c r="O312" s="3" t="s">
        <v>124</v>
      </c>
      <c r="P312" s="3" t="s">
        <v>92</v>
      </c>
      <c r="Q312" s="3" t="s">
        <v>91</v>
      </c>
      <c r="R312" s="3"/>
      <c r="S312" s="3" t="s">
        <v>105</v>
      </c>
      <c r="T312" s="3" t="s">
        <v>737</v>
      </c>
      <c r="U312" s="3" t="s">
        <v>736</v>
      </c>
      <c r="V312" s="3" t="s">
        <v>735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3</v>
      </c>
    </row>
    <row r="313" spans="1:44" ht="18" customHeight="1" x14ac:dyDescent="0.2">
      <c r="A313" s="1">
        <v>1699288</v>
      </c>
      <c r="B313" s="2" t="s">
        <v>435</v>
      </c>
      <c r="C313" s="3" t="s">
        <v>434</v>
      </c>
      <c r="D313" s="3" t="s">
        <v>49</v>
      </c>
      <c r="E313" s="2">
        <v>6</v>
      </c>
      <c r="F313" s="2">
        <v>1</v>
      </c>
      <c r="G313" s="4">
        <v>6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5">
        <v>9780991301874</v>
      </c>
      <c r="N313" s="3" t="s">
        <v>92</v>
      </c>
      <c r="O313" s="3" t="s">
        <v>124</v>
      </c>
      <c r="P313" s="3" t="s">
        <v>92</v>
      </c>
      <c r="Q313" s="3" t="s">
        <v>91</v>
      </c>
      <c r="R313" s="3"/>
      <c r="S313" s="3" t="s">
        <v>180</v>
      </c>
      <c r="T313" s="3" t="s">
        <v>433</v>
      </c>
      <c r="U313" s="3" t="s">
        <v>432</v>
      </c>
      <c r="V313" s="3" t="s">
        <v>431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</row>
    <row r="314" spans="1:44" ht="18" customHeight="1" x14ac:dyDescent="0.2">
      <c r="A314" s="1">
        <v>1734166</v>
      </c>
      <c r="B314" s="2" t="s">
        <v>257</v>
      </c>
      <c r="C314" s="3" t="s">
        <v>256</v>
      </c>
      <c r="D314" s="3" t="s">
        <v>49</v>
      </c>
      <c r="E314" s="2">
        <v>14</v>
      </c>
      <c r="F314" s="2">
        <v>2</v>
      </c>
      <c r="G314" s="4">
        <v>7</v>
      </c>
      <c r="H314" s="3">
        <v>1</v>
      </c>
      <c r="I314" s="3">
        <v>0</v>
      </c>
      <c r="J314" s="3">
        <v>0</v>
      </c>
      <c r="K314" s="3">
        <v>1</v>
      </c>
      <c r="L314" s="3">
        <v>0</v>
      </c>
      <c r="M314" s="5">
        <v>9781728284996</v>
      </c>
      <c r="N314" s="3" t="s">
        <v>92</v>
      </c>
      <c r="O314" s="3" t="s">
        <v>124</v>
      </c>
      <c r="P314" s="3" t="s">
        <v>92</v>
      </c>
      <c r="Q314" s="3" t="s">
        <v>91</v>
      </c>
      <c r="R314" s="3"/>
      <c r="S314" s="3" t="s">
        <v>105</v>
      </c>
      <c r="T314" s="3" t="s">
        <v>255</v>
      </c>
      <c r="U314" s="3" t="s">
        <v>254</v>
      </c>
      <c r="V314" s="3" t="s">
        <v>253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1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</row>
    <row r="315" spans="1:44" ht="18" customHeight="1" x14ac:dyDescent="0.2">
      <c r="A315" s="1">
        <v>1779157</v>
      </c>
      <c r="B315" s="2" t="s">
        <v>4277</v>
      </c>
      <c r="C315" s="3" t="s">
        <v>2912</v>
      </c>
      <c r="D315" s="3" t="s">
        <v>49</v>
      </c>
      <c r="E315" s="2">
        <v>10</v>
      </c>
      <c r="F315" s="2">
        <v>1</v>
      </c>
      <c r="G315" s="4">
        <v>10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5">
        <v>9780063308428</v>
      </c>
      <c r="N315" s="3" t="s">
        <v>92</v>
      </c>
      <c r="O315" s="3" t="s">
        <v>92</v>
      </c>
      <c r="P315" s="3" t="s">
        <v>92</v>
      </c>
      <c r="Q315" s="2" t="s">
        <v>1375</v>
      </c>
      <c r="R315" s="3"/>
      <c r="S315" s="3">
        <v>2024</v>
      </c>
      <c r="T315" s="3" t="s">
        <v>4276</v>
      </c>
      <c r="U315" s="3" t="s">
        <v>4275</v>
      </c>
      <c r="V315" s="3" t="s">
        <v>4274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</row>
    <row r="316" spans="1:44" ht="18" customHeight="1" x14ac:dyDescent="0.2">
      <c r="A316" s="1">
        <v>1770885</v>
      </c>
      <c r="B316" s="2" t="s">
        <v>4167</v>
      </c>
      <c r="C316" s="3" t="s">
        <v>481</v>
      </c>
      <c r="D316" s="3" t="s">
        <v>49</v>
      </c>
      <c r="E316" s="2">
        <v>6</v>
      </c>
      <c r="F316" s="2">
        <v>1</v>
      </c>
      <c r="G316" s="4">
        <v>6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5">
        <v>9781073550043</v>
      </c>
      <c r="N316" s="3" t="s">
        <v>92</v>
      </c>
      <c r="O316" s="3" t="s">
        <v>124</v>
      </c>
      <c r="P316" s="3" t="s">
        <v>92</v>
      </c>
      <c r="Q316" s="3" t="s">
        <v>91</v>
      </c>
      <c r="R316" s="3"/>
      <c r="S316" s="3" t="s">
        <v>502</v>
      </c>
      <c r="T316" s="3" t="s">
        <v>4166</v>
      </c>
      <c r="U316" s="3" t="s">
        <v>4165</v>
      </c>
      <c r="V316" s="3" t="s">
        <v>4164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1</v>
      </c>
    </row>
    <row r="317" spans="1:44" ht="18" customHeight="1" x14ac:dyDescent="0.2">
      <c r="A317" s="1">
        <v>1517939</v>
      </c>
      <c r="B317" s="2" t="s">
        <v>4163</v>
      </c>
      <c r="C317" s="3" t="s">
        <v>160</v>
      </c>
      <c r="D317" s="3" t="s">
        <v>49</v>
      </c>
      <c r="E317" s="2">
        <v>8</v>
      </c>
      <c r="F317" s="2">
        <v>1</v>
      </c>
      <c r="G317" s="4">
        <v>8</v>
      </c>
      <c r="H317" s="3">
        <v>0</v>
      </c>
      <c r="I317" s="3">
        <v>0</v>
      </c>
      <c r="J317" s="3">
        <v>0</v>
      </c>
      <c r="K317" s="3">
        <v>1</v>
      </c>
      <c r="L317" s="3">
        <v>1</v>
      </c>
      <c r="M317" s="5">
        <v>449148386</v>
      </c>
      <c r="N317" s="3" t="s">
        <v>92</v>
      </c>
      <c r="O317" s="3" t="s">
        <v>124</v>
      </c>
      <c r="P317" s="3" t="s">
        <v>92</v>
      </c>
      <c r="Q317" s="3" t="s">
        <v>91</v>
      </c>
      <c r="R317" s="3"/>
      <c r="S317" s="3" t="s">
        <v>336</v>
      </c>
      <c r="T317" s="3" t="s">
        <v>4162</v>
      </c>
      <c r="U317" s="3" t="s">
        <v>4161</v>
      </c>
      <c r="V317" s="3" t="s">
        <v>4160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1</v>
      </c>
      <c r="AQ317" s="3">
        <v>0</v>
      </c>
      <c r="AR317" s="3">
        <v>5</v>
      </c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  <row r="350" spans="1:44" ht="18" customHeight="1" x14ac:dyDescent="0.2">
      <c r="A350" s="1"/>
      <c r="B350" s="2"/>
      <c r="C350" s="3"/>
      <c r="D350" s="3"/>
      <c r="E350" s="2"/>
      <c r="F350" s="2"/>
      <c r="G350" s="4"/>
      <c r="H350" s="3"/>
      <c r="I350" s="3"/>
      <c r="J350" s="3"/>
      <c r="K350" s="3"/>
      <c r="M350" s="5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</row>
    <row r="351" spans="1:44" ht="18" customHeight="1" x14ac:dyDescent="0.2">
      <c r="A351" s="1"/>
      <c r="B351" s="2"/>
      <c r="C351" s="3"/>
      <c r="D351" s="3"/>
      <c r="E351" s="2"/>
      <c r="F351" s="2"/>
      <c r="G351" s="4"/>
      <c r="H351" s="3"/>
      <c r="I351" s="3"/>
      <c r="J351" s="3"/>
      <c r="K351" s="3"/>
      <c r="M351" s="5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</row>
    <row r="352" spans="1:44" ht="18" customHeight="1" x14ac:dyDescent="0.2">
      <c r="A352" s="1"/>
      <c r="B352" s="2"/>
      <c r="C352" s="3"/>
      <c r="D352" s="3"/>
      <c r="E352" s="2"/>
      <c r="F352" s="2"/>
      <c r="G352" s="4"/>
      <c r="H352" s="3"/>
      <c r="I352" s="3"/>
      <c r="J352" s="3"/>
      <c r="K352" s="3"/>
      <c r="M352" s="5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</row>
    <row r="353" spans="1:44" ht="18" customHeight="1" x14ac:dyDescent="0.2">
      <c r="A353" s="1"/>
      <c r="B353" s="2"/>
      <c r="C353" s="3"/>
      <c r="D353" s="3"/>
      <c r="E353" s="2"/>
      <c r="F353" s="2"/>
      <c r="G353" s="4"/>
      <c r="H353" s="3"/>
      <c r="I353" s="3"/>
      <c r="J353" s="3"/>
      <c r="K353" s="3"/>
      <c r="M353" s="5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</row>
    <row r="354" spans="1:44" ht="18" customHeight="1" x14ac:dyDescent="0.2">
      <c r="A354" s="1"/>
      <c r="B354" s="2"/>
      <c r="C354" s="3"/>
      <c r="D354" s="3"/>
      <c r="E354" s="2"/>
      <c r="F354" s="2"/>
      <c r="G354" s="4"/>
      <c r="H354" s="3"/>
      <c r="I354" s="3"/>
      <c r="J354" s="3"/>
      <c r="K354" s="3"/>
      <c r="M354" s="5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</row>
    <row r="355" spans="1:44" ht="18" customHeight="1" x14ac:dyDescent="0.2">
      <c r="A355" s="1"/>
      <c r="B355" s="2"/>
      <c r="C355" s="3"/>
      <c r="D355" s="3"/>
      <c r="E355" s="2"/>
      <c r="F355" s="2"/>
      <c r="G355" s="4"/>
      <c r="H355" s="3"/>
      <c r="I355" s="3"/>
      <c r="J355" s="3"/>
      <c r="K355" s="3"/>
      <c r="M355" s="5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</row>
    <row r="356" spans="1:44" ht="18" customHeight="1" x14ac:dyDescent="0.2">
      <c r="A356" s="1"/>
      <c r="B356" s="2"/>
      <c r="C356" s="3"/>
      <c r="D356" s="3"/>
      <c r="E356" s="2"/>
      <c r="F356" s="2"/>
      <c r="G356" s="4"/>
      <c r="H356" s="3"/>
      <c r="I356" s="3"/>
      <c r="J356" s="3"/>
      <c r="K356" s="3"/>
      <c r="M356" s="5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</row>
    <row r="357" spans="1:44" ht="18" customHeight="1" x14ac:dyDescent="0.2">
      <c r="A357" s="1"/>
      <c r="B357" s="2"/>
      <c r="C357" s="3"/>
      <c r="D357" s="3"/>
      <c r="E357" s="2"/>
      <c r="F357" s="2"/>
      <c r="G357" s="4"/>
      <c r="H357" s="3"/>
      <c r="I357" s="3"/>
      <c r="J357" s="3"/>
      <c r="K357" s="3"/>
      <c r="M357" s="5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</row>
    <row r="358" spans="1:44" ht="18" customHeight="1" x14ac:dyDescent="0.2">
      <c r="A358" s="1"/>
      <c r="B358" s="2"/>
      <c r="C358" s="3"/>
      <c r="D358" s="3"/>
      <c r="E358" s="2"/>
      <c r="F358" s="2"/>
      <c r="G358" s="4"/>
      <c r="H358" s="3"/>
      <c r="I358" s="3"/>
      <c r="J358" s="3"/>
      <c r="K358" s="3"/>
      <c r="M358" s="5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</row>
    <row r="359" spans="1:44" ht="18" customHeight="1" x14ac:dyDescent="0.2">
      <c r="A359" s="1"/>
      <c r="B359" s="2"/>
      <c r="C359" s="3"/>
      <c r="D359" s="3"/>
      <c r="E359" s="2"/>
      <c r="F359" s="2"/>
      <c r="G359" s="4"/>
      <c r="H359" s="3"/>
      <c r="I359" s="3"/>
      <c r="J359" s="3"/>
      <c r="K359" s="3"/>
      <c r="M359" s="5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</row>
    <row r="360" spans="1:44" ht="18" customHeight="1" x14ac:dyDescent="0.2">
      <c r="A360" s="1"/>
      <c r="B360" s="2"/>
      <c r="C360" s="3"/>
      <c r="D360" s="3"/>
      <c r="E360" s="2"/>
      <c r="F360" s="2"/>
      <c r="G360" s="4"/>
      <c r="H360" s="3"/>
      <c r="I360" s="3"/>
      <c r="J360" s="3"/>
      <c r="K360" s="3"/>
      <c r="M360" s="5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</row>
    <row r="361" spans="1:44" ht="18" customHeight="1" x14ac:dyDescent="0.2">
      <c r="A361" s="1"/>
      <c r="B361" s="2"/>
      <c r="C361" s="3"/>
      <c r="D361" s="3"/>
      <c r="E361" s="2"/>
      <c r="F361" s="2"/>
      <c r="G361" s="4"/>
      <c r="H361" s="3"/>
      <c r="I361" s="3"/>
      <c r="J361" s="3"/>
      <c r="K361" s="3"/>
      <c r="M361" s="5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</row>
    <row r="362" spans="1:44" ht="18" customHeight="1" x14ac:dyDescent="0.2">
      <c r="A362" s="1"/>
      <c r="B362" s="2"/>
      <c r="C362" s="3"/>
      <c r="D362" s="3"/>
      <c r="E362" s="2"/>
      <c r="F362" s="2"/>
      <c r="G362" s="4"/>
      <c r="H362" s="3"/>
      <c r="I362" s="3"/>
      <c r="J362" s="3"/>
      <c r="K362" s="3"/>
      <c r="M362" s="5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</row>
    <row r="363" spans="1:44" ht="18" customHeight="1" x14ac:dyDescent="0.2">
      <c r="A363" s="1"/>
      <c r="B363" s="2"/>
      <c r="C363" s="3"/>
      <c r="D363" s="3"/>
      <c r="E363" s="2"/>
      <c r="F363" s="2"/>
      <c r="G363" s="4"/>
      <c r="H363" s="3"/>
      <c r="I363" s="3"/>
      <c r="J363" s="3"/>
      <c r="K363" s="3"/>
      <c r="M363" s="5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</row>
    <row r="364" spans="1:44" ht="18" customHeight="1" x14ac:dyDescent="0.2">
      <c r="A364" s="1"/>
      <c r="B364" s="2"/>
      <c r="C364" s="3"/>
      <c r="D364" s="3"/>
      <c r="E364" s="2"/>
      <c r="F364" s="2"/>
      <c r="G364" s="4"/>
      <c r="H364" s="3"/>
      <c r="I364" s="3"/>
      <c r="J364" s="3"/>
      <c r="K364" s="3"/>
      <c r="M364" s="5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</row>
    <row r="365" spans="1:44" ht="18" customHeight="1" x14ac:dyDescent="0.2">
      <c r="A365" s="1"/>
      <c r="B365" s="2"/>
      <c r="C365" s="3"/>
      <c r="D365" s="3"/>
      <c r="E365" s="2"/>
      <c r="F365" s="2"/>
      <c r="G365" s="4"/>
      <c r="H365" s="3"/>
      <c r="I365" s="3"/>
      <c r="J365" s="3"/>
      <c r="K365" s="3"/>
      <c r="M365" s="5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</row>
  </sheetData>
  <sortState xmlns:xlrd2="http://schemas.microsoft.com/office/spreadsheetml/2017/richdata2" ref="A2:AQ365">
    <sortCondition descending="1" ref="J1"/>
  </sortState>
  <phoneticPr fontId="9" type="noConversion"/>
  <conditionalFormatting sqref="A2:A277">
    <cfRule type="duplicateValues" dxfId="715" priority="2"/>
  </conditionalFormatting>
  <conditionalFormatting sqref="A278:A317">
    <cfRule type="duplicateValues" dxfId="714" priority="1"/>
  </conditionalFormatting>
  <conditionalFormatting sqref="A318:A355">
    <cfRule type="duplicateValues" dxfId="713" priority="25"/>
  </conditionalFormatting>
  <conditionalFormatting sqref="A356">
    <cfRule type="duplicateValues" dxfId="712" priority="24"/>
  </conditionalFormatting>
  <conditionalFormatting sqref="A357">
    <cfRule type="duplicateValues" dxfId="711" priority="23"/>
  </conditionalFormatting>
  <conditionalFormatting sqref="A358">
    <cfRule type="duplicateValues" dxfId="710" priority="22"/>
  </conditionalFormatting>
  <conditionalFormatting sqref="A359">
    <cfRule type="duplicateValues" dxfId="709" priority="21"/>
  </conditionalFormatting>
  <conditionalFormatting sqref="A360:A361">
    <cfRule type="duplicateValues" dxfId="708" priority="20"/>
  </conditionalFormatting>
  <conditionalFormatting sqref="A362:A365">
    <cfRule type="duplicateValues" dxfId="707" priority="19"/>
  </conditionalFormatting>
  <hyperlinks>
    <hyperlink ref="T27" r:id="rId1" xr:uid="{00000000-0004-0000-0000-000000000000}"/>
    <hyperlink ref="U27" r:id="rId2" xr:uid="{00000000-0004-0000-0000-000001000000}"/>
    <hyperlink ref="T231" r:id="rId3" xr:uid="{00000000-0004-0000-0000-000002000000}"/>
    <hyperlink ref="U231" r:id="rId4" xr:uid="{00000000-0004-0000-0000-000003000000}"/>
    <hyperlink ref="T288" r:id="rId5" xr:uid="{00000000-0004-0000-0000-000004000000}"/>
    <hyperlink ref="U288" r:id="rId6" xr:uid="{00000000-0004-0000-0000-000005000000}"/>
    <hyperlink ref="T14" r:id="rId7" xr:uid="{00000000-0004-0000-0000-000006000000}"/>
    <hyperlink ref="U14" r:id="rId8" xr:uid="{00000000-0004-0000-0000-000007000000}"/>
    <hyperlink ref="T147" r:id="rId9" xr:uid="{00000000-0004-0000-0000-000008000000}"/>
    <hyperlink ref="U147" r:id="rId10" xr:uid="{00000000-0004-0000-0000-000009000000}"/>
    <hyperlink ref="T198" r:id="rId11" xr:uid="{00000000-0004-0000-0000-00000A000000}"/>
    <hyperlink ref="U198" r:id="rId12" xr:uid="{00000000-0004-0000-0000-00000B000000}"/>
    <hyperlink ref="T148" r:id="rId13" xr:uid="{00000000-0004-0000-0000-00000C000000}"/>
    <hyperlink ref="U148" r:id="rId14" xr:uid="{00000000-0004-0000-0000-00000D000000}"/>
    <hyperlink ref="T97" r:id="rId15" xr:uid="{00000000-0004-0000-0000-00000E000000}"/>
    <hyperlink ref="U97" r:id="rId16" xr:uid="{00000000-0004-0000-0000-00000F000000}"/>
    <hyperlink ref="T109" r:id="rId17" xr:uid="{00000000-0004-0000-0000-000010000000}"/>
    <hyperlink ref="U109" r:id="rId18" xr:uid="{00000000-0004-0000-0000-000011000000}"/>
    <hyperlink ref="T202" r:id="rId19" xr:uid="{00000000-0004-0000-0000-000012000000}"/>
    <hyperlink ref="U202" r:id="rId20" xr:uid="{00000000-0004-0000-0000-000013000000}"/>
    <hyperlink ref="T106" r:id="rId21" xr:uid="{00000000-0004-0000-0000-000014000000}"/>
    <hyperlink ref="U106" r:id="rId22" xr:uid="{00000000-0004-0000-0000-000015000000}"/>
    <hyperlink ref="T98" r:id="rId23" xr:uid="{00000000-0004-0000-0000-000016000000}"/>
    <hyperlink ref="U98" r:id="rId24" xr:uid="{00000000-0004-0000-0000-000017000000}"/>
    <hyperlink ref="T232" r:id="rId25" xr:uid="{00000000-0004-0000-0000-000018000000}"/>
    <hyperlink ref="U232" r:id="rId26" xr:uid="{00000000-0004-0000-0000-000019000000}"/>
    <hyperlink ref="T108" r:id="rId27" xr:uid="{00000000-0004-0000-0000-00001A000000}"/>
    <hyperlink ref="U108" r:id="rId28" xr:uid="{00000000-0004-0000-0000-00001B000000}"/>
    <hyperlink ref="T233" r:id="rId29" xr:uid="{00000000-0004-0000-0000-00001C000000}"/>
    <hyperlink ref="U233" r:id="rId30" xr:uid="{00000000-0004-0000-0000-00001D000000}"/>
    <hyperlink ref="T234" r:id="rId31" xr:uid="{00000000-0004-0000-0000-00001E000000}"/>
    <hyperlink ref="U234" r:id="rId32" xr:uid="{00000000-0004-0000-0000-00001F000000}"/>
    <hyperlink ref="T293" r:id="rId33" xr:uid="{00000000-0004-0000-0000-000020000000}"/>
    <hyperlink ref="U293" r:id="rId34" xr:uid="{00000000-0004-0000-0000-000021000000}"/>
    <hyperlink ref="T261" r:id="rId35" xr:uid="{00000000-0004-0000-0000-000022000000}"/>
    <hyperlink ref="U261" r:id="rId36" xr:uid="{00000000-0004-0000-0000-000023000000}"/>
    <hyperlink ref="T6" r:id="rId37" xr:uid="{00000000-0004-0000-0000-000024000000}"/>
    <hyperlink ref="U6" r:id="rId38" xr:uid="{00000000-0004-0000-0000-000025000000}"/>
    <hyperlink ref="T15" r:id="rId39" xr:uid="{00000000-0004-0000-0000-000026000000}"/>
    <hyperlink ref="U15" r:id="rId40" xr:uid="{00000000-0004-0000-0000-000027000000}"/>
    <hyperlink ref="T133" r:id="rId41" xr:uid="{00000000-0004-0000-0000-000028000000}"/>
    <hyperlink ref="U133" r:id="rId42" xr:uid="{00000000-0004-0000-0000-000029000000}"/>
    <hyperlink ref="T99" r:id="rId43" xr:uid="{00000000-0004-0000-0000-00002A000000}"/>
    <hyperlink ref="U99" r:id="rId44" xr:uid="{00000000-0004-0000-0000-00002B000000}"/>
    <hyperlink ref="T203" r:id="rId45" xr:uid="{00000000-0004-0000-0000-00002C000000}"/>
    <hyperlink ref="U203" r:id="rId46" xr:uid="{00000000-0004-0000-0000-00002D000000}"/>
    <hyperlink ref="T204" r:id="rId47" xr:uid="{00000000-0004-0000-0000-00002E000000}"/>
    <hyperlink ref="U204" r:id="rId48" xr:uid="{00000000-0004-0000-0000-00002F000000}"/>
    <hyperlink ref="T149" r:id="rId49" xr:uid="{00000000-0004-0000-0000-000030000000}"/>
    <hyperlink ref="U149" r:id="rId50" xr:uid="{00000000-0004-0000-0000-000031000000}"/>
    <hyperlink ref="T112" r:id="rId51" xr:uid="{00000000-0004-0000-0000-000032000000}"/>
    <hyperlink ref="U112" r:id="rId52" xr:uid="{00000000-0004-0000-0000-000033000000}"/>
    <hyperlink ref="T193" r:id="rId53" xr:uid="{00000000-0004-0000-0000-000034000000}"/>
    <hyperlink ref="U193" r:id="rId54" xr:uid="{00000000-0004-0000-0000-000035000000}"/>
    <hyperlink ref="T264" r:id="rId55" xr:uid="{00000000-0004-0000-0000-000036000000}"/>
    <hyperlink ref="U264" r:id="rId56" xr:uid="{00000000-0004-0000-0000-000037000000}"/>
    <hyperlink ref="T63" r:id="rId57" xr:uid="{00000000-0004-0000-0000-000038000000}"/>
    <hyperlink ref="U63" r:id="rId58" xr:uid="{00000000-0004-0000-0000-000039000000}"/>
    <hyperlink ref="T113" r:id="rId59" xr:uid="{00000000-0004-0000-0000-00003A000000}"/>
    <hyperlink ref="U113" r:id="rId60" xr:uid="{00000000-0004-0000-0000-00003B000000}"/>
    <hyperlink ref="T129" r:id="rId61" xr:uid="{00000000-0004-0000-0000-00003C000000}"/>
    <hyperlink ref="U129" r:id="rId62" xr:uid="{00000000-0004-0000-0000-00003D000000}"/>
    <hyperlink ref="T150" r:id="rId63" xr:uid="{00000000-0004-0000-0000-00003E000000}"/>
    <hyperlink ref="U150" r:id="rId64" xr:uid="{00000000-0004-0000-0000-00003F000000}"/>
    <hyperlink ref="T114" r:id="rId65" xr:uid="{00000000-0004-0000-0000-000040000000}"/>
    <hyperlink ref="U114" r:id="rId66" xr:uid="{00000000-0004-0000-0000-000041000000}"/>
    <hyperlink ref="T134" r:id="rId67" xr:uid="{00000000-0004-0000-0000-000042000000}"/>
    <hyperlink ref="U134" r:id="rId68" xr:uid="{00000000-0004-0000-0000-000043000000}"/>
    <hyperlink ref="T21" r:id="rId69" xr:uid="{00000000-0004-0000-0000-000044000000}"/>
    <hyperlink ref="U21" r:id="rId70" xr:uid="{00000000-0004-0000-0000-000045000000}"/>
    <hyperlink ref="T235" r:id="rId71" xr:uid="{00000000-0004-0000-0000-000046000000}"/>
    <hyperlink ref="U235" r:id="rId72" xr:uid="{00000000-0004-0000-0000-000047000000}"/>
    <hyperlink ref="T22" r:id="rId73" xr:uid="{00000000-0004-0000-0000-000048000000}"/>
    <hyperlink ref="U22" r:id="rId74" xr:uid="{00000000-0004-0000-0000-000049000000}"/>
    <hyperlink ref="T205" r:id="rId75" xr:uid="{00000000-0004-0000-0000-00004A000000}"/>
    <hyperlink ref="U205" r:id="rId76" xr:uid="{00000000-0004-0000-0000-00004B000000}"/>
    <hyperlink ref="T265" r:id="rId77" xr:uid="{00000000-0004-0000-0000-00004C000000}"/>
    <hyperlink ref="U265" r:id="rId78" xr:uid="{00000000-0004-0000-0000-00004D000000}"/>
    <hyperlink ref="T294" r:id="rId79" xr:uid="{00000000-0004-0000-0000-00004E000000}"/>
    <hyperlink ref="U294" r:id="rId80" xr:uid="{00000000-0004-0000-0000-00004F000000}"/>
    <hyperlink ref="T55" r:id="rId81" xr:uid="{00000000-0004-0000-0000-000050000000}"/>
    <hyperlink ref="U55" r:id="rId82" xr:uid="{00000000-0004-0000-0000-000051000000}"/>
    <hyperlink ref="T59" r:id="rId83" xr:uid="{00000000-0004-0000-0000-000052000000}"/>
    <hyperlink ref="U59" r:id="rId84" xr:uid="{00000000-0004-0000-0000-000053000000}"/>
    <hyperlink ref="T185" r:id="rId85" xr:uid="{00000000-0004-0000-0000-000054000000}"/>
    <hyperlink ref="U185" r:id="rId86" xr:uid="{00000000-0004-0000-0000-000055000000}"/>
    <hyperlink ref="T125" r:id="rId87" xr:uid="{00000000-0004-0000-0000-000056000000}"/>
    <hyperlink ref="U125" r:id="rId88" xr:uid="{00000000-0004-0000-0000-000057000000}"/>
    <hyperlink ref="T266" r:id="rId89" xr:uid="{00000000-0004-0000-0000-000058000000}"/>
    <hyperlink ref="U266" r:id="rId90" xr:uid="{00000000-0004-0000-0000-000059000000}"/>
    <hyperlink ref="T29" r:id="rId91" xr:uid="{00000000-0004-0000-0000-00005A000000}"/>
    <hyperlink ref="U29" r:id="rId92" xr:uid="{00000000-0004-0000-0000-00005B000000}"/>
    <hyperlink ref="T96" r:id="rId93" xr:uid="{00000000-0004-0000-0000-00005C000000}"/>
    <hyperlink ref="U96" r:id="rId94" xr:uid="{00000000-0004-0000-0000-00005D000000}"/>
    <hyperlink ref="T310" r:id="rId95" xr:uid="{00000000-0004-0000-0000-00005E000000}"/>
    <hyperlink ref="U310" r:id="rId96" xr:uid="{00000000-0004-0000-0000-00005F000000}"/>
    <hyperlink ref="T206" r:id="rId97" xr:uid="{00000000-0004-0000-0000-000060000000}"/>
    <hyperlink ref="U206" r:id="rId98" xr:uid="{00000000-0004-0000-0000-000061000000}"/>
    <hyperlink ref="T88" r:id="rId99" xr:uid="{00000000-0004-0000-0000-000062000000}"/>
    <hyperlink ref="U88" r:id="rId100" xr:uid="{00000000-0004-0000-0000-000063000000}"/>
    <hyperlink ref="T236" r:id="rId101" xr:uid="{00000000-0004-0000-0000-000064000000}"/>
    <hyperlink ref="U236" r:id="rId102" xr:uid="{00000000-0004-0000-0000-000065000000}"/>
    <hyperlink ref="T267" r:id="rId103" xr:uid="{00000000-0004-0000-0000-000066000000}"/>
    <hyperlink ref="U267" r:id="rId104" xr:uid="{00000000-0004-0000-0000-000067000000}"/>
    <hyperlink ref="T68" r:id="rId105" xr:uid="{00000000-0004-0000-0000-000068000000}"/>
    <hyperlink ref="U68" r:id="rId106" xr:uid="{00000000-0004-0000-0000-000069000000}"/>
    <hyperlink ref="T268" r:id="rId107" xr:uid="{00000000-0004-0000-0000-00006A000000}"/>
    <hyperlink ref="U268" r:id="rId108" xr:uid="{00000000-0004-0000-0000-00006B000000}"/>
    <hyperlink ref="T124" r:id="rId109" xr:uid="{00000000-0004-0000-0000-00006C000000}"/>
    <hyperlink ref="U124" r:id="rId110" xr:uid="{00000000-0004-0000-0000-00006D000000}"/>
    <hyperlink ref="T115" r:id="rId111" xr:uid="{00000000-0004-0000-0000-00006E000000}"/>
    <hyperlink ref="U115" r:id="rId112" xr:uid="{00000000-0004-0000-0000-00006F000000}"/>
    <hyperlink ref="T143" r:id="rId113" xr:uid="{00000000-0004-0000-0000-000070000000}"/>
    <hyperlink ref="U143" r:id="rId114" xr:uid="{00000000-0004-0000-0000-000071000000}"/>
    <hyperlink ref="T116" r:id="rId115" xr:uid="{00000000-0004-0000-0000-000072000000}"/>
    <hyperlink ref="U116" r:id="rId116" xr:uid="{00000000-0004-0000-0000-000073000000}"/>
    <hyperlink ref="T151" r:id="rId117" xr:uid="{00000000-0004-0000-0000-000074000000}"/>
    <hyperlink ref="U151" r:id="rId118" xr:uid="{00000000-0004-0000-0000-000075000000}"/>
    <hyperlink ref="T186" r:id="rId119" xr:uid="{00000000-0004-0000-0000-000076000000}"/>
    <hyperlink ref="U186" r:id="rId120" xr:uid="{00000000-0004-0000-0000-000077000000}"/>
    <hyperlink ref="T182" r:id="rId121" xr:uid="{00000000-0004-0000-0000-000078000000}"/>
    <hyperlink ref="U182" r:id="rId122" xr:uid="{00000000-0004-0000-0000-000079000000}"/>
    <hyperlink ref="T164" r:id="rId123" xr:uid="{00000000-0004-0000-0000-00007A000000}"/>
    <hyperlink ref="U164" r:id="rId124" xr:uid="{00000000-0004-0000-0000-00007B000000}"/>
    <hyperlink ref="T111" r:id="rId125" xr:uid="{00000000-0004-0000-0000-00007C000000}"/>
    <hyperlink ref="U111" r:id="rId126" xr:uid="{00000000-0004-0000-0000-00007D000000}"/>
    <hyperlink ref="T291" r:id="rId127" xr:uid="{00000000-0004-0000-0000-00007E000000}"/>
    <hyperlink ref="U291" r:id="rId128" xr:uid="{00000000-0004-0000-0000-00007F000000}"/>
    <hyperlink ref="T207" r:id="rId129" xr:uid="{00000000-0004-0000-0000-000080000000}"/>
    <hyperlink ref="U207" r:id="rId130" xr:uid="{00000000-0004-0000-0000-000081000000}"/>
    <hyperlink ref="T42" r:id="rId131" xr:uid="{00000000-0004-0000-0000-000082000000}"/>
    <hyperlink ref="U42" r:id="rId132" xr:uid="{00000000-0004-0000-0000-000083000000}"/>
    <hyperlink ref="T251" r:id="rId133" xr:uid="{00000000-0004-0000-0000-000084000000}"/>
    <hyperlink ref="U251" r:id="rId134" xr:uid="{00000000-0004-0000-0000-000085000000}"/>
    <hyperlink ref="T17" r:id="rId135" xr:uid="{00000000-0004-0000-0000-000086000000}"/>
    <hyperlink ref="U17" r:id="rId136" xr:uid="{00000000-0004-0000-0000-000087000000}"/>
    <hyperlink ref="T237" r:id="rId137" xr:uid="{00000000-0004-0000-0000-000088000000}"/>
    <hyperlink ref="U237" r:id="rId138" xr:uid="{00000000-0004-0000-0000-000089000000}"/>
    <hyperlink ref="T16" r:id="rId139" xr:uid="{00000000-0004-0000-0000-00008A000000}"/>
    <hyperlink ref="U16" r:id="rId140" xr:uid="{00000000-0004-0000-0000-00008B000000}"/>
    <hyperlink ref="T65" r:id="rId141" xr:uid="{00000000-0004-0000-0000-00008C000000}"/>
    <hyperlink ref="U65" r:id="rId142" xr:uid="{00000000-0004-0000-0000-00008D000000}"/>
    <hyperlink ref="T152" r:id="rId143" xr:uid="{00000000-0004-0000-0000-00008E000000}"/>
    <hyperlink ref="U152" r:id="rId144" xr:uid="{00000000-0004-0000-0000-00008F000000}"/>
    <hyperlink ref="T126" r:id="rId145" xr:uid="{00000000-0004-0000-0000-000090000000}"/>
    <hyperlink ref="U126" r:id="rId146" xr:uid="{00000000-0004-0000-0000-000091000000}"/>
    <hyperlink ref="T66" r:id="rId147" xr:uid="{00000000-0004-0000-0000-000092000000}"/>
    <hyperlink ref="U66" r:id="rId148" xr:uid="{00000000-0004-0000-0000-000093000000}"/>
    <hyperlink ref="T30" r:id="rId149" xr:uid="{00000000-0004-0000-0000-000094000000}"/>
    <hyperlink ref="U30" r:id="rId150" xr:uid="{00000000-0004-0000-0000-000095000000}"/>
    <hyperlink ref="T92" r:id="rId151" xr:uid="{00000000-0004-0000-0000-000096000000}"/>
    <hyperlink ref="U92" r:id="rId152" xr:uid="{00000000-0004-0000-0000-000097000000}"/>
    <hyperlink ref="T269" r:id="rId153" xr:uid="{00000000-0004-0000-0000-000098000000}"/>
    <hyperlink ref="U269" r:id="rId154" xr:uid="{00000000-0004-0000-0000-000099000000}"/>
    <hyperlink ref="T208" r:id="rId155" xr:uid="{00000000-0004-0000-0000-00009A000000}"/>
    <hyperlink ref="U208" r:id="rId156" xr:uid="{00000000-0004-0000-0000-00009B000000}"/>
    <hyperlink ref="T43" r:id="rId157" xr:uid="{00000000-0004-0000-0000-00009C000000}"/>
    <hyperlink ref="U43" r:id="rId158" xr:uid="{00000000-0004-0000-0000-00009D000000}"/>
    <hyperlink ref="T10" r:id="rId159" xr:uid="{00000000-0004-0000-0000-00009E000000}"/>
    <hyperlink ref="U10" r:id="rId160" xr:uid="{00000000-0004-0000-0000-00009F000000}"/>
    <hyperlink ref="T69" r:id="rId161" xr:uid="{00000000-0004-0000-0000-0000A0000000}"/>
    <hyperlink ref="U69" r:id="rId162" xr:uid="{00000000-0004-0000-0000-0000A1000000}"/>
    <hyperlink ref="T89" r:id="rId163" xr:uid="{00000000-0004-0000-0000-0000A2000000}"/>
    <hyperlink ref="U89" r:id="rId164" xr:uid="{00000000-0004-0000-0000-0000A3000000}"/>
    <hyperlink ref="T12" r:id="rId165" xr:uid="{00000000-0004-0000-0000-0000A4000000}"/>
    <hyperlink ref="U12" r:id="rId166" xr:uid="{00000000-0004-0000-0000-0000A5000000}"/>
    <hyperlink ref="T270" r:id="rId167" xr:uid="{00000000-0004-0000-0000-0000A6000000}"/>
    <hyperlink ref="U270" r:id="rId168" xr:uid="{00000000-0004-0000-0000-0000A7000000}"/>
    <hyperlink ref="T9" r:id="rId169" xr:uid="{00000000-0004-0000-0000-0000A8000000}"/>
    <hyperlink ref="U9" r:id="rId170" xr:uid="{00000000-0004-0000-0000-0000A9000000}"/>
    <hyperlink ref="T135" r:id="rId171" xr:uid="{00000000-0004-0000-0000-0000AA000000}"/>
    <hyperlink ref="U135" r:id="rId172" xr:uid="{00000000-0004-0000-0000-0000AB000000}"/>
    <hyperlink ref="T93" r:id="rId173" xr:uid="{00000000-0004-0000-0000-0000AC000000}"/>
    <hyperlink ref="U93" r:id="rId174" xr:uid="{00000000-0004-0000-0000-0000AD000000}"/>
    <hyperlink ref="T271" r:id="rId175" xr:uid="{00000000-0004-0000-0000-0000AE000000}"/>
    <hyperlink ref="U271" r:id="rId176" xr:uid="{00000000-0004-0000-0000-0000AF000000}"/>
    <hyperlink ref="T165" r:id="rId177" xr:uid="{00000000-0004-0000-0000-0000B0000000}"/>
    <hyperlink ref="U165" r:id="rId178" xr:uid="{00000000-0004-0000-0000-0000B1000000}"/>
    <hyperlink ref="T100" r:id="rId179" xr:uid="{00000000-0004-0000-0000-0000B2000000}"/>
    <hyperlink ref="U100" r:id="rId180" xr:uid="{00000000-0004-0000-0000-0000B3000000}"/>
    <hyperlink ref="T187" r:id="rId181" xr:uid="{00000000-0004-0000-0000-0000B4000000}"/>
    <hyperlink ref="U187" r:id="rId182" xr:uid="{00000000-0004-0000-0000-0000B5000000}"/>
    <hyperlink ref="T136" r:id="rId183" xr:uid="{00000000-0004-0000-0000-0000B6000000}"/>
    <hyperlink ref="U136" r:id="rId184" xr:uid="{00000000-0004-0000-0000-0000B7000000}"/>
    <hyperlink ref="T272" r:id="rId185" xr:uid="{00000000-0004-0000-0000-0000B8000000}"/>
    <hyperlink ref="U272" r:id="rId186" xr:uid="{00000000-0004-0000-0000-0000B9000000}"/>
    <hyperlink ref="T273" r:id="rId187" xr:uid="{00000000-0004-0000-0000-0000BA000000}"/>
    <hyperlink ref="U273" r:id="rId188" xr:uid="{00000000-0004-0000-0000-0000BB000000}"/>
    <hyperlink ref="T19" r:id="rId189" xr:uid="{00000000-0004-0000-0000-0000BC000000}"/>
    <hyperlink ref="U19" r:id="rId190" xr:uid="{00000000-0004-0000-0000-0000BD000000}"/>
    <hyperlink ref="T117" r:id="rId191" xr:uid="{00000000-0004-0000-0000-0000BE000000}"/>
    <hyperlink ref="U117" r:id="rId192" xr:uid="{00000000-0004-0000-0000-0000BF000000}"/>
    <hyperlink ref="T229" r:id="rId193" xr:uid="{00000000-0004-0000-0000-0000C0000000}"/>
    <hyperlink ref="U229" r:id="rId194" xr:uid="{00000000-0004-0000-0000-0000C1000000}"/>
    <hyperlink ref="T70" r:id="rId195" xr:uid="{00000000-0004-0000-0000-0000C2000000}"/>
    <hyperlink ref="U70" r:id="rId196" xr:uid="{00000000-0004-0000-0000-0000C3000000}"/>
    <hyperlink ref="T188" r:id="rId197" xr:uid="{00000000-0004-0000-0000-0000C4000000}"/>
    <hyperlink ref="U188" r:id="rId198" xr:uid="{00000000-0004-0000-0000-0000C5000000}"/>
    <hyperlink ref="T80" r:id="rId199" xr:uid="{00000000-0004-0000-0000-0000C6000000}"/>
    <hyperlink ref="U80" r:id="rId200" xr:uid="{00000000-0004-0000-0000-0000C7000000}"/>
    <hyperlink ref="T238" r:id="rId201" xr:uid="{00000000-0004-0000-0000-0000C8000000}"/>
    <hyperlink ref="U238" r:id="rId202" xr:uid="{00000000-0004-0000-0000-0000C9000000}"/>
    <hyperlink ref="T2" r:id="rId203" xr:uid="{00000000-0004-0000-0000-0000CA000000}"/>
    <hyperlink ref="U2" r:id="rId204" xr:uid="{00000000-0004-0000-0000-0000CB000000}"/>
    <hyperlink ref="T166" r:id="rId205" xr:uid="{00000000-0004-0000-0000-0000CC000000}"/>
    <hyperlink ref="U166" r:id="rId206" xr:uid="{00000000-0004-0000-0000-0000CD000000}"/>
    <hyperlink ref="T31" r:id="rId207" xr:uid="{00000000-0004-0000-0000-0000CE000000}"/>
    <hyperlink ref="U31" r:id="rId208" xr:uid="{00000000-0004-0000-0000-0000CF000000}"/>
    <hyperlink ref="T199" r:id="rId209" xr:uid="{00000000-0004-0000-0000-0000D0000000}"/>
    <hyperlink ref="U199" r:id="rId210" xr:uid="{00000000-0004-0000-0000-0000D1000000}"/>
    <hyperlink ref="T101" r:id="rId211" xr:uid="{00000000-0004-0000-0000-0000D2000000}"/>
    <hyperlink ref="U101" r:id="rId212" xr:uid="{00000000-0004-0000-0000-0000D3000000}"/>
    <hyperlink ref="T146" r:id="rId213" xr:uid="{00000000-0004-0000-0000-0000D4000000}"/>
    <hyperlink ref="U146" r:id="rId214" xr:uid="{00000000-0004-0000-0000-0000D5000000}"/>
    <hyperlink ref="T311" r:id="rId215" xr:uid="{00000000-0004-0000-0000-0000D6000000}"/>
    <hyperlink ref="U311" r:id="rId216" xr:uid="{00000000-0004-0000-0000-0000D7000000}"/>
    <hyperlink ref="T274" r:id="rId217" xr:uid="{00000000-0004-0000-0000-0000D8000000}"/>
    <hyperlink ref="U274" r:id="rId218" xr:uid="{00000000-0004-0000-0000-0000D9000000}"/>
    <hyperlink ref="T32" r:id="rId219" xr:uid="{00000000-0004-0000-0000-0000DA000000}"/>
    <hyperlink ref="U32" r:id="rId220" xr:uid="{00000000-0004-0000-0000-0000DB000000}"/>
    <hyperlink ref="T36" r:id="rId221" xr:uid="{00000000-0004-0000-0000-0000DC000000}"/>
    <hyperlink ref="U36" r:id="rId222" xr:uid="{00000000-0004-0000-0000-0000DD000000}"/>
    <hyperlink ref="T230" r:id="rId223" xr:uid="{00000000-0004-0000-0000-0000DE000000}"/>
    <hyperlink ref="U230" r:id="rId224" xr:uid="{00000000-0004-0000-0000-0000DF000000}"/>
    <hyperlink ref="T8" r:id="rId225" xr:uid="{00000000-0004-0000-0000-0000E0000000}"/>
    <hyperlink ref="U8" r:id="rId226" xr:uid="{00000000-0004-0000-0000-0000E1000000}"/>
    <hyperlink ref="T275" r:id="rId227" xr:uid="{00000000-0004-0000-0000-0000E2000000}"/>
    <hyperlink ref="U275" r:id="rId228" xr:uid="{00000000-0004-0000-0000-0000E3000000}"/>
    <hyperlink ref="T77" r:id="rId229" xr:uid="{00000000-0004-0000-0000-0000E4000000}"/>
    <hyperlink ref="U77" r:id="rId230" xr:uid="{00000000-0004-0000-0000-0000E5000000}"/>
    <hyperlink ref="T81" r:id="rId231" xr:uid="{00000000-0004-0000-0000-0000E6000000}"/>
    <hyperlink ref="U81" r:id="rId232" xr:uid="{00000000-0004-0000-0000-0000E7000000}"/>
    <hyperlink ref="T209" r:id="rId233" xr:uid="{00000000-0004-0000-0000-0000E8000000}"/>
    <hyperlink ref="U209" r:id="rId234" xr:uid="{00000000-0004-0000-0000-0000E9000000}"/>
    <hyperlink ref="T44" r:id="rId235" xr:uid="{00000000-0004-0000-0000-0000EA000000}"/>
    <hyperlink ref="U44" r:id="rId236" xr:uid="{00000000-0004-0000-0000-0000EB000000}"/>
    <hyperlink ref="T239" r:id="rId237" xr:uid="{00000000-0004-0000-0000-0000EC000000}"/>
    <hyperlink ref="U239" r:id="rId238" xr:uid="{00000000-0004-0000-0000-0000ED000000}"/>
    <hyperlink ref="T37" r:id="rId239" xr:uid="{00000000-0004-0000-0000-0000EE000000}"/>
    <hyperlink ref="U37" r:id="rId240" xr:uid="{00000000-0004-0000-0000-0000EF000000}"/>
    <hyperlink ref="T94" r:id="rId241" xr:uid="{00000000-0004-0000-0000-0000F0000000}"/>
    <hyperlink ref="U94" r:id="rId242" xr:uid="{00000000-0004-0000-0000-0000F1000000}"/>
    <hyperlink ref="T118" r:id="rId243" xr:uid="{00000000-0004-0000-0000-0000F2000000}"/>
    <hyperlink ref="U118" r:id="rId244" xr:uid="{00000000-0004-0000-0000-0000F3000000}"/>
    <hyperlink ref="T189" r:id="rId245" xr:uid="{00000000-0004-0000-0000-0000F4000000}"/>
    <hyperlink ref="U189" r:id="rId246" xr:uid="{00000000-0004-0000-0000-0000F5000000}"/>
    <hyperlink ref="T75" r:id="rId247" xr:uid="{00000000-0004-0000-0000-0000F6000000}"/>
    <hyperlink ref="U75" r:id="rId248" xr:uid="{00000000-0004-0000-0000-0000F7000000}"/>
    <hyperlink ref="T240" r:id="rId249" xr:uid="{00000000-0004-0000-0000-0000F8000000}"/>
    <hyperlink ref="U240" r:id="rId250" xr:uid="{00000000-0004-0000-0000-0000F9000000}"/>
    <hyperlink ref="T11" r:id="rId251" xr:uid="{00000000-0004-0000-0000-0000FA000000}"/>
    <hyperlink ref="U11" r:id="rId252" xr:uid="{00000000-0004-0000-0000-0000FB000000}"/>
    <hyperlink ref="T295" r:id="rId253" xr:uid="{00000000-0004-0000-0000-0000FC000000}"/>
    <hyperlink ref="U295" r:id="rId254" xr:uid="{00000000-0004-0000-0000-0000FD000000}"/>
    <hyperlink ref="T241" r:id="rId255" xr:uid="{00000000-0004-0000-0000-0000FE000000}"/>
    <hyperlink ref="U241" r:id="rId256" xr:uid="{00000000-0004-0000-0000-0000FF000000}"/>
    <hyperlink ref="T38" r:id="rId257" xr:uid="{00000000-0004-0000-0000-000000010000}"/>
    <hyperlink ref="U38" r:id="rId258" xr:uid="{00000000-0004-0000-0000-000001010000}"/>
    <hyperlink ref="T276" r:id="rId259" xr:uid="{00000000-0004-0000-0000-000002010000}"/>
    <hyperlink ref="U276" r:id="rId260" xr:uid="{00000000-0004-0000-0000-000003010000}"/>
    <hyperlink ref="T242" r:id="rId261" xr:uid="{00000000-0004-0000-0000-000004010000}"/>
    <hyperlink ref="U242" r:id="rId262" xr:uid="{00000000-0004-0000-0000-000005010000}"/>
    <hyperlink ref="T71" r:id="rId263" xr:uid="{00000000-0004-0000-0000-000006010000}"/>
    <hyperlink ref="U71" r:id="rId264" xr:uid="{00000000-0004-0000-0000-000007010000}"/>
    <hyperlink ref="T312" r:id="rId265" xr:uid="{00000000-0004-0000-0000-000008010000}"/>
    <hyperlink ref="U312" r:id="rId266" xr:uid="{00000000-0004-0000-0000-000009010000}"/>
    <hyperlink ref="T142" r:id="rId267" xr:uid="{00000000-0004-0000-0000-00000A010000}"/>
    <hyperlink ref="U142" r:id="rId268" xr:uid="{00000000-0004-0000-0000-00000B010000}"/>
    <hyperlink ref="T167" r:id="rId269" xr:uid="{00000000-0004-0000-0000-00000C010000}"/>
    <hyperlink ref="U167" r:id="rId270" xr:uid="{00000000-0004-0000-0000-00000D010000}"/>
    <hyperlink ref="T54" r:id="rId271" xr:uid="{00000000-0004-0000-0000-00000E010000}"/>
    <hyperlink ref="U54" r:id="rId272" xr:uid="{00000000-0004-0000-0000-00000F010000}"/>
    <hyperlink ref="T277" r:id="rId273" xr:uid="{00000000-0004-0000-0000-000010010000}"/>
    <hyperlink ref="U277" r:id="rId274" xr:uid="{00000000-0004-0000-0000-000011010000}"/>
    <hyperlink ref="T102" r:id="rId275" xr:uid="{00000000-0004-0000-0000-000012010000}"/>
    <hyperlink ref="U102" r:id="rId276" xr:uid="{00000000-0004-0000-0000-000013010000}"/>
    <hyperlink ref="T137" r:id="rId277" xr:uid="{00000000-0004-0000-0000-000014010000}"/>
    <hyperlink ref="U137" r:id="rId278" xr:uid="{00000000-0004-0000-0000-000015010000}"/>
    <hyperlink ref="T153" r:id="rId279" xr:uid="{00000000-0004-0000-0000-000016010000}"/>
    <hyperlink ref="U153" r:id="rId280" xr:uid="{00000000-0004-0000-0000-000017010000}"/>
    <hyperlink ref="T28" r:id="rId281" xr:uid="{00000000-0004-0000-0000-000018010000}"/>
    <hyperlink ref="U28" r:id="rId282" xr:uid="{00000000-0004-0000-0000-000019010000}"/>
    <hyperlink ref="T243" r:id="rId283" xr:uid="{00000000-0004-0000-0000-00001A010000}"/>
    <hyperlink ref="U243" r:id="rId284" xr:uid="{00000000-0004-0000-0000-00001B010000}"/>
    <hyperlink ref="T24" r:id="rId285" xr:uid="{00000000-0004-0000-0000-00001C010000}"/>
    <hyperlink ref="U24" r:id="rId286" xr:uid="{00000000-0004-0000-0000-00001D010000}"/>
    <hyperlink ref="T154" r:id="rId287" xr:uid="{00000000-0004-0000-0000-00001E010000}"/>
    <hyperlink ref="U154" r:id="rId288" xr:uid="{00000000-0004-0000-0000-00001F010000}"/>
    <hyperlink ref="T72" r:id="rId289" xr:uid="{00000000-0004-0000-0000-000020010000}"/>
    <hyperlink ref="U72" r:id="rId290" xr:uid="{00000000-0004-0000-0000-000021010000}"/>
    <hyperlink ref="T183" r:id="rId291" xr:uid="{00000000-0004-0000-0000-000022010000}"/>
    <hyperlink ref="U183" r:id="rId292" xr:uid="{00000000-0004-0000-0000-000023010000}"/>
    <hyperlink ref="T155" r:id="rId293" xr:uid="{00000000-0004-0000-0000-000024010000}"/>
    <hyperlink ref="U155" r:id="rId294" xr:uid="{00000000-0004-0000-0000-000025010000}"/>
    <hyperlink ref="T56" r:id="rId295" xr:uid="{00000000-0004-0000-0000-000026010000}"/>
    <hyperlink ref="U56" r:id="rId296" xr:uid="{00000000-0004-0000-0000-000027010000}"/>
    <hyperlink ref="T90" r:id="rId297" xr:uid="{00000000-0004-0000-0000-000028010000}"/>
    <hyperlink ref="U90" r:id="rId298" xr:uid="{00000000-0004-0000-0000-000029010000}"/>
    <hyperlink ref="T168" r:id="rId299" xr:uid="{00000000-0004-0000-0000-00002A010000}"/>
    <hyperlink ref="U168" r:id="rId300" xr:uid="{00000000-0004-0000-0000-00002B010000}"/>
    <hyperlink ref="T119" r:id="rId301" xr:uid="{00000000-0004-0000-0000-00002C010000}"/>
    <hyperlink ref="U119" r:id="rId302" xr:uid="{00000000-0004-0000-0000-00002D010000}"/>
    <hyperlink ref="T296" r:id="rId303" xr:uid="{00000000-0004-0000-0000-00002E010000}"/>
    <hyperlink ref="U296" r:id="rId304" xr:uid="{00000000-0004-0000-0000-00002F010000}"/>
    <hyperlink ref="T34" r:id="rId305" xr:uid="{00000000-0004-0000-0000-000030010000}"/>
    <hyperlink ref="U34" r:id="rId306" xr:uid="{00000000-0004-0000-0000-000031010000}"/>
    <hyperlink ref="T210" r:id="rId307" xr:uid="{00000000-0004-0000-0000-000032010000}"/>
    <hyperlink ref="U210" r:id="rId308" xr:uid="{00000000-0004-0000-0000-000033010000}"/>
    <hyperlink ref="T156" r:id="rId309" xr:uid="{00000000-0004-0000-0000-000034010000}"/>
    <hyperlink ref="U156" r:id="rId310" xr:uid="{00000000-0004-0000-0000-000035010000}"/>
    <hyperlink ref="T50" r:id="rId311" xr:uid="{00000000-0004-0000-0000-000036010000}"/>
    <hyperlink ref="U50" r:id="rId312" xr:uid="{00000000-0004-0000-0000-000037010000}"/>
    <hyperlink ref="T190" r:id="rId313" xr:uid="{00000000-0004-0000-0000-000038010000}"/>
    <hyperlink ref="U190" r:id="rId314" xr:uid="{00000000-0004-0000-0000-000039010000}"/>
    <hyperlink ref="T49" r:id="rId315" xr:uid="{00000000-0004-0000-0000-00003A010000}"/>
    <hyperlink ref="U49" r:id="rId316" xr:uid="{00000000-0004-0000-0000-00003B010000}"/>
    <hyperlink ref="T46" r:id="rId317" xr:uid="{00000000-0004-0000-0000-00003C010000}"/>
    <hyperlink ref="U46" r:id="rId318" xr:uid="{00000000-0004-0000-0000-00003D010000}"/>
    <hyperlink ref="T184" r:id="rId319" xr:uid="{00000000-0004-0000-0000-00003E010000}"/>
    <hyperlink ref="U184" r:id="rId320" xr:uid="{00000000-0004-0000-0000-00003F010000}"/>
    <hyperlink ref="T169" r:id="rId321" xr:uid="{00000000-0004-0000-0000-000040010000}"/>
    <hyperlink ref="U169" r:id="rId322" xr:uid="{00000000-0004-0000-0000-000041010000}"/>
    <hyperlink ref="T110" r:id="rId323" xr:uid="{00000000-0004-0000-0000-000042010000}"/>
    <hyperlink ref="U110" r:id="rId324" xr:uid="{00000000-0004-0000-0000-000043010000}"/>
    <hyperlink ref="T297" r:id="rId325" xr:uid="{00000000-0004-0000-0000-000044010000}"/>
    <hyperlink ref="U297" r:id="rId326" xr:uid="{00000000-0004-0000-0000-000045010000}"/>
    <hyperlink ref="T278" r:id="rId327" xr:uid="{00000000-0004-0000-0000-000046010000}"/>
    <hyperlink ref="U278" r:id="rId328" xr:uid="{00000000-0004-0000-0000-000047010000}"/>
    <hyperlink ref="T51" r:id="rId329" xr:uid="{00000000-0004-0000-0000-000048010000}"/>
    <hyperlink ref="U51" r:id="rId330" xr:uid="{00000000-0004-0000-0000-000049010000}"/>
    <hyperlink ref="T120" r:id="rId331" xr:uid="{00000000-0004-0000-0000-00004A010000}"/>
    <hyperlink ref="U120" r:id="rId332" xr:uid="{00000000-0004-0000-0000-00004B010000}"/>
    <hyperlink ref="T60" r:id="rId333" xr:uid="{00000000-0004-0000-0000-00004C010000}"/>
    <hyperlink ref="U60" r:id="rId334" xr:uid="{00000000-0004-0000-0000-00004D010000}"/>
    <hyperlink ref="T157" r:id="rId335" xr:uid="{00000000-0004-0000-0000-00004E010000}"/>
    <hyperlink ref="U157" r:id="rId336" xr:uid="{00000000-0004-0000-0000-00004F010000}"/>
    <hyperlink ref="T211" r:id="rId337" xr:uid="{00000000-0004-0000-0000-000050010000}"/>
    <hyperlink ref="U211" r:id="rId338" xr:uid="{00000000-0004-0000-0000-000051010000}"/>
    <hyperlink ref="T5" r:id="rId339" xr:uid="{00000000-0004-0000-0000-000052010000}"/>
    <hyperlink ref="U5" r:id="rId340" xr:uid="{00000000-0004-0000-0000-000053010000}"/>
    <hyperlink ref="T4" r:id="rId341" xr:uid="{00000000-0004-0000-0000-000054010000}"/>
    <hyperlink ref="U4" r:id="rId342" xr:uid="{00000000-0004-0000-0000-000055010000}"/>
    <hyperlink ref="T252" r:id="rId343" xr:uid="{00000000-0004-0000-0000-000056010000}"/>
    <hyperlink ref="U252" r:id="rId344" xr:uid="{00000000-0004-0000-0000-000057010000}"/>
    <hyperlink ref="T47" r:id="rId345" xr:uid="{00000000-0004-0000-0000-000058010000}"/>
    <hyperlink ref="U47" r:id="rId346" xr:uid="{00000000-0004-0000-0000-000059010000}"/>
    <hyperlink ref="T105" r:id="rId347" xr:uid="{00000000-0004-0000-0000-00005A010000}"/>
    <hyperlink ref="U105" r:id="rId348" xr:uid="{00000000-0004-0000-0000-00005B010000}"/>
    <hyperlink ref="T244" r:id="rId349" xr:uid="{00000000-0004-0000-0000-00005C010000}"/>
    <hyperlink ref="U244" r:id="rId350" xr:uid="{00000000-0004-0000-0000-00005D010000}"/>
    <hyperlink ref="T279" r:id="rId351" xr:uid="{00000000-0004-0000-0000-00005E010000}"/>
    <hyperlink ref="U279" r:id="rId352" xr:uid="{00000000-0004-0000-0000-00005F010000}"/>
    <hyperlink ref="T23" r:id="rId353" xr:uid="{00000000-0004-0000-0000-000060010000}"/>
    <hyperlink ref="U23" r:id="rId354" xr:uid="{00000000-0004-0000-0000-000061010000}"/>
    <hyperlink ref="T298" r:id="rId355" xr:uid="{00000000-0004-0000-0000-000062010000}"/>
    <hyperlink ref="U298" r:id="rId356" xr:uid="{00000000-0004-0000-0000-000063010000}"/>
    <hyperlink ref="T76" r:id="rId357" xr:uid="{00000000-0004-0000-0000-000064010000}"/>
    <hyperlink ref="U76" r:id="rId358" xr:uid="{00000000-0004-0000-0000-000065010000}"/>
    <hyperlink ref="T121" r:id="rId359" xr:uid="{00000000-0004-0000-0000-000066010000}"/>
    <hyperlink ref="U121" r:id="rId360" xr:uid="{00000000-0004-0000-0000-000067010000}"/>
    <hyperlink ref="T200" r:id="rId361" xr:uid="{00000000-0004-0000-0000-000068010000}"/>
    <hyperlink ref="U200" r:id="rId362" xr:uid="{00000000-0004-0000-0000-000069010000}"/>
    <hyperlink ref="T53" r:id="rId363" xr:uid="{00000000-0004-0000-0000-00006A010000}"/>
    <hyperlink ref="U53" r:id="rId364" xr:uid="{00000000-0004-0000-0000-00006B010000}"/>
    <hyperlink ref="T82" r:id="rId365" xr:uid="{00000000-0004-0000-0000-00006C010000}"/>
    <hyperlink ref="U82" r:id="rId366" xr:uid="{00000000-0004-0000-0000-00006D010000}"/>
    <hyperlink ref="T197" r:id="rId367" xr:uid="{00000000-0004-0000-0000-00006E010000}"/>
    <hyperlink ref="U197" r:id="rId368" xr:uid="{00000000-0004-0000-0000-00006F010000}"/>
    <hyperlink ref="T107" r:id="rId369" xr:uid="{00000000-0004-0000-0000-000070010000}"/>
    <hyperlink ref="U107" r:id="rId370" xr:uid="{00000000-0004-0000-0000-000071010000}"/>
    <hyperlink ref="T45" r:id="rId371" xr:uid="{00000000-0004-0000-0000-000072010000}"/>
    <hyperlink ref="U45" r:id="rId372" xr:uid="{00000000-0004-0000-0000-000073010000}"/>
    <hyperlink ref="T280" r:id="rId373" xr:uid="{00000000-0004-0000-0000-000074010000}"/>
    <hyperlink ref="U280" r:id="rId374" xr:uid="{00000000-0004-0000-0000-000075010000}"/>
    <hyperlink ref="T127" r:id="rId375" xr:uid="{00000000-0004-0000-0000-000076010000}"/>
    <hyperlink ref="U127" r:id="rId376" xr:uid="{00000000-0004-0000-0000-000077010000}"/>
    <hyperlink ref="T25" r:id="rId377" xr:uid="{00000000-0004-0000-0000-000078010000}"/>
    <hyperlink ref="U25" r:id="rId378" xr:uid="{00000000-0004-0000-0000-000079010000}"/>
    <hyperlink ref="T83" r:id="rId379" xr:uid="{00000000-0004-0000-0000-00007A010000}"/>
    <hyperlink ref="U83" r:id="rId380" xr:uid="{00000000-0004-0000-0000-00007B010000}"/>
    <hyperlink ref="T40" r:id="rId381" xr:uid="{00000000-0004-0000-0000-00007C010000}"/>
    <hyperlink ref="U40" r:id="rId382" xr:uid="{00000000-0004-0000-0000-00007D010000}"/>
    <hyperlink ref="T245" r:id="rId383" xr:uid="{00000000-0004-0000-0000-00007E010000}"/>
    <hyperlink ref="U245" r:id="rId384" xr:uid="{00000000-0004-0000-0000-00007F010000}"/>
    <hyperlink ref="T170" r:id="rId385" xr:uid="{00000000-0004-0000-0000-000080010000}"/>
    <hyperlink ref="U170" r:id="rId386" xr:uid="{00000000-0004-0000-0000-000081010000}"/>
    <hyperlink ref="T212" r:id="rId387" xr:uid="{00000000-0004-0000-0000-000082010000}"/>
    <hyperlink ref="U212" r:id="rId388" xr:uid="{00000000-0004-0000-0000-000083010000}"/>
    <hyperlink ref="T201" r:id="rId389" xr:uid="{00000000-0004-0000-0000-000084010000}"/>
    <hyperlink ref="U201" r:id="rId390" xr:uid="{00000000-0004-0000-0000-000085010000}"/>
    <hyperlink ref="T213" r:id="rId391" xr:uid="{00000000-0004-0000-0000-000086010000}"/>
    <hyperlink ref="U213" r:id="rId392" xr:uid="{00000000-0004-0000-0000-000087010000}"/>
    <hyperlink ref="T299" r:id="rId393" xr:uid="{00000000-0004-0000-0000-000088010000}"/>
    <hyperlink ref="U299" r:id="rId394" xr:uid="{00000000-0004-0000-0000-000089010000}"/>
    <hyperlink ref="T171" r:id="rId395" xr:uid="{00000000-0004-0000-0000-00008A010000}"/>
    <hyperlink ref="U171" r:id="rId396" xr:uid="{00000000-0004-0000-0000-00008B010000}"/>
    <hyperlink ref="T73" r:id="rId397" xr:uid="{00000000-0004-0000-0000-00008C010000}"/>
    <hyperlink ref="U73" r:id="rId398" xr:uid="{00000000-0004-0000-0000-00008D010000}"/>
    <hyperlink ref="T300" r:id="rId399" xr:uid="{00000000-0004-0000-0000-00008E010000}"/>
    <hyperlink ref="U300" r:id="rId400" xr:uid="{00000000-0004-0000-0000-00008F010000}"/>
    <hyperlink ref="T246" r:id="rId401" xr:uid="{00000000-0004-0000-0000-000090010000}"/>
    <hyperlink ref="U246" r:id="rId402" xr:uid="{00000000-0004-0000-0000-000091010000}"/>
    <hyperlink ref="T247" r:id="rId403" xr:uid="{00000000-0004-0000-0000-000092010000}"/>
    <hyperlink ref="U247" r:id="rId404" xr:uid="{00000000-0004-0000-0000-000093010000}"/>
    <hyperlink ref="T313" r:id="rId405" xr:uid="{00000000-0004-0000-0000-000094010000}"/>
    <hyperlink ref="U313" r:id="rId406" xr:uid="{00000000-0004-0000-0000-000095010000}"/>
    <hyperlink ref="T145" r:id="rId407" xr:uid="{00000000-0004-0000-0000-000096010000}"/>
    <hyperlink ref="U145" r:id="rId408" xr:uid="{00000000-0004-0000-0000-000097010000}"/>
    <hyperlink ref="T7" r:id="rId409" xr:uid="{00000000-0004-0000-0000-000098010000}"/>
    <hyperlink ref="U7" r:id="rId410" xr:uid="{00000000-0004-0000-0000-000099010000}"/>
    <hyperlink ref="T138" r:id="rId411" xr:uid="{00000000-0004-0000-0000-00009A010000}"/>
    <hyperlink ref="U138" r:id="rId412" xr:uid="{00000000-0004-0000-0000-00009B010000}"/>
    <hyperlink ref="T281" r:id="rId413" xr:uid="{00000000-0004-0000-0000-00009C010000}"/>
    <hyperlink ref="U281" r:id="rId414" xr:uid="{00000000-0004-0000-0000-00009D010000}"/>
    <hyperlink ref="T64" r:id="rId415" xr:uid="{00000000-0004-0000-0000-00009E010000}"/>
    <hyperlink ref="U64" r:id="rId416" xr:uid="{00000000-0004-0000-0000-00009F010000}"/>
    <hyperlink ref="T132" r:id="rId417" xr:uid="{00000000-0004-0000-0000-0000A0010000}"/>
    <hyperlink ref="U132" r:id="rId418" xr:uid="{00000000-0004-0000-0000-0000A1010000}"/>
    <hyperlink ref="T172" r:id="rId419" xr:uid="{00000000-0004-0000-0000-0000A2010000}"/>
    <hyperlink ref="U172" r:id="rId420" xr:uid="{00000000-0004-0000-0000-0000A3010000}"/>
    <hyperlink ref="T214" r:id="rId421" xr:uid="{00000000-0004-0000-0000-0000A4010000}"/>
    <hyperlink ref="U214" r:id="rId422" xr:uid="{00000000-0004-0000-0000-0000A5010000}"/>
    <hyperlink ref="T139" r:id="rId423" xr:uid="{00000000-0004-0000-0000-0000A6010000}"/>
    <hyperlink ref="U139" r:id="rId424" xr:uid="{00000000-0004-0000-0000-0000A7010000}"/>
    <hyperlink ref="T128" r:id="rId425" xr:uid="{00000000-0004-0000-0000-0000A8010000}"/>
    <hyperlink ref="U128" r:id="rId426" xr:uid="{00000000-0004-0000-0000-0000A9010000}"/>
    <hyperlink ref="T282" r:id="rId427" xr:uid="{00000000-0004-0000-0000-0000AA010000}"/>
    <hyperlink ref="U282" r:id="rId428" xr:uid="{00000000-0004-0000-0000-0000AB010000}"/>
    <hyperlink ref="T78" r:id="rId429" xr:uid="{00000000-0004-0000-0000-0000AC010000}"/>
    <hyperlink ref="U78" r:id="rId430" xr:uid="{00000000-0004-0000-0000-0000AD010000}"/>
    <hyperlink ref="T33" r:id="rId431" xr:uid="{00000000-0004-0000-0000-0000AE010000}"/>
    <hyperlink ref="U33" r:id="rId432" xr:uid="{00000000-0004-0000-0000-0000AF010000}"/>
    <hyperlink ref="T292" r:id="rId433" xr:uid="{00000000-0004-0000-0000-0000B0010000}"/>
    <hyperlink ref="U292" r:id="rId434" xr:uid="{00000000-0004-0000-0000-0000B1010000}"/>
    <hyperlink ref="T301" r:id="rId435" xr:uid="{00000000-0004-0000-0000-0000B2010000}"/>
    <hyperlink ref="U301" r:id="rId436" xr:uid="{00000000-0004-0000-0000-0000B3010000}"/>
    <hyperlink ref="T84" r:id="rId437" xr:uid="{00000000-0004-0000-0000-0000B4010000}"/>
    <hyperlink ref="U84" r:id="rId438" xr:uid="{00000000-0004-0000-0000-0000B5010000}"/>
    <hyperlink ref="T57" r:id="rId439" xr:uid="{00000000-0004-0000-0000-0000B6010000}"/>
    <hyperlink ref="U57" r:id="rId440" xr:uid="{00000000-0004-0000-0000-0000B7010000}"/>
    <hyperlink ref="T191" r:id="rId441" xr:uid="{00000000-0004-0000-0000-0000B8010000}"/>
    <hyperlink ref="U191" r:id="rId442" xr:uid="{00000000-0004-0000-0000-0000B9010000}"/>
    <hyperlink ref="T262" r:id="rId443" xr:uid="{00000000-0004-0000-0000-0000BA010000}"/>
    <hyperlink ref="U262" r:id="rId444" xr:uid="{00000000-0004-0000-0000-0000BB010000}"/>
    <hyperlink ref="T141" r:id="rId445" xr:uid="{00000000-0004-0000-0000-0000BC010000}"/>
    <hyperlink ref="U141" r:id="rId446" xr:uid="{00000000-0004-0000-0000-0000BD010000}"/>
    <hyperlink ref="T61" r:id="rId447" xr:uid="{00000000-0004-0000-0000-0000BE010000}"/>
    <hyperlink ref="U61" r:id="rId448" xr:uid="{00000000-0004-0000-0000-0000BF010000}"/>
    <hyperlink ref="T26" r:id="rId449" xr:uid="{00000000-0004-0000-0000-0000C0010000}"/>
    <hyperlink ref="U26" r:id="rId450" xr:uid="{00000000-0004-0000-0000-0000C1010000}"/>
    <hyperlink ref="T248" r:id="rId451" xr:uid="{00000000-0004-0000-0000-0000C2010000}"/>
    <hyperlink ref="U248" r:id="rId452" xr:uid="{00000000-0004-0000-0000-0000C3010000}"/>
    <hyperlink ref="T79" r:id="rId453" xr:uid="{00000000-0004-0000-0000-0000C4010000}"/>
    <hyperlink ref="U79" r:id="rId454" xr:uid="{00000000-0004-0000-0000-0000C5010000}"/>
    <hyperlink ref="T140" r:id="rId455" xr:uid="{00000000-0004-0000-0000-0000C6010000}"/>
    <hyperlink ref="U140" r:id="rId456" xr:uid="{00000000-0004-0000-0000-0000C7010000}"/>
    <hyperlink ref="T283" r:id="rId457" xr:uid="{00000000-0004-0000-0000-0000C8010000}"/>
    <hyperlink ref="U283" r:id="rId458" xr:uid="{00000000-0004-0000-0000-0000C9010000}"/>
    <hyperlink ref="T74" r:id="rId459" xr:uid="{00000000-0004-0000-0000-0000CA010000}"/>
    <hyperlink ref="U74" r:id="rId460" xr:uid="{00000000-0004-0000-0000-0000CB010000}"/>
    <hyperlink ref="T103" r:id="rId461" xr:uid="{00000000-0004-0000-0000-0000CC010000}"/>
    <hyperlink ref="U103" r:id="rId462" xr:uid="{00000000-0004-0000-0000-0000CD010000}"/>
    <hyperlink ref="T104" r:id="rId463" xr:uid="{00000000-0004-0000-0000-0000CE010000}"/>
    <hyperlink ref="U104" r:id="rId464" xr:uid="{00000000-0004-0000-0000-0000CF010000}"/>
    <hyperlink ref="T173" r:id="rId465" xr:uid="{00000000-0004-0000-0000-0000D0010000}"/>
    <hyperlink ref="U173" r:id="rId466" xr:uid="{00000000-0004-0000-0000-0000D1010000}"/>
    <hyperlink ref="T52" r:id="rId467" xr:uid="{00000000-0004-0000-0000-0000D2010000}"/>
    <hyperlink ref="U52" r:id="rId468" xr:uid="{00000000-0004-0000-0000-0000D3010000}"/>
    <hyperlink ref="T13" r:id="rId469" xr:uid="{00000000-0004-0000-0000-0000D4010000}"/>
    <hyperlink ref="U13" r:id="rId470" xr:uid="{00000000-0004-0000-0000-0000D5010000}"/>
    <hyperlink ref="T215" r:id="rId471" xr:uid="{00000000-0004-0000-0000-0000D6010000}"/>
    <hyperlink ref="U215" r:id="rId472" xr:uid="{00000000-0004-0000-0000-0000D7010000}"/>
    <hyperlink ref="T253" r:id="rId473" xr:uid="{00000000-0004-0000-0000-0000D8010000}"/>
    <hyperlink ref="U253" r:id="rId474" xr:uid="{00000000-0004-0000-0000-0000D9010000}"/>
    <hyperlink ref="T20" r:id="rId475" xr:uid="{00000000-0004-0000-0000-0000DA010000}"/>
    <hyperlink ref="U20" r:id="rId476" xr:uid="{00000000-0004-0000-0000-0000DB010000}"/>
    <hyperlink ref="T158" r:id="rId477" xr:uid="{00000000-0004-0000-0000-0000DC010000}"/>
    <hyperlink ref="U158" r:id="rId478" xr:uid="{00000000-0004-0000-0000-0000DD010000}"/>
    <hyperlink ref="T35" r:id="rId479" xr:uid="{00000000-0004-0000-0000-0000DE010000}"/>
    <hyperlink ref="U35" r:id="rId480" xr:uid="{00000000-0004-0000-0000-0000DF010000}"/>
    <hyperlink ref="T216" r:id="rId481" xr:uid="{00000000-0004-0000-0000-0000E0010000}"/>
    <hyperlink ref="U216" r:id="rId482" xr:uid="{00000000-0004-0000-0000-0000E1010000}"/>
    <hyperlink ref="T62" r:id="rId483" xr:uid="{00000000-0004-0000-0000-0000E2010000}"/>
    <hyperlink ref="U62" r:id="rId484" xr:uid="{00000000-0004-0000-0000-0000E3010000}"/>
    <hyperlink ref="T249" r:id="rId485" xr:uid="{00000000-0004-0000-0000-0000E4010000}"/>
    <hyperlink ref="U249" r:id="rId486" xr:uid="{00000000-0004-0000-0000-0000E5010000}"/>
    <hyperlink ref="T18" r:id="rId487" xr:uid="{00000000-0004-0000-0000-0000E6010000}"/>
    <hyperlink ref="U18" r:id="rId488" xr:uid="{00000000-0004-0000-0000-0000E7010000}"/>
    <hyperlink ref="T217" r:id="rId489" xr:uid="{00000000-0004-0000-0000-0000E8010000}"/>
    <hyperlink ref="U217" r:id="rId490" xr:uid="{00000000-0004-0000-0000-0000E9010000}"/>
    <hyperlink ref="T314" r:id="rId491" xr:uid="{00000000-0004-0000-0000-0000EA010000}"/>
    <hyperlink ref="U314" r:id="rId492" xr:uid="{00000000-0004-0000-0000-0000EB010000}"/>
    <hyperlink ref="T228" r:id="rId493" xr:uid="{00000000-0004-0000-0000-0000EC010000}"/>
    <hyperlink ref="U228" r:id="rId494" xr:uid="{00000000-0004-0000-0000-0000ED010000}"/>
    <hyperlink ref="T39" r:id="rId495" xr:uid="{00000000-0004-0000-0000-0000EE010000}"/>
    <hyperlink ref="U39" r:id="rId496" xr:uid="{00000000-0004-0000-0000-0000EF010000}"/>
    <hyperlink ref="T218" r:id="rId497" xr:uid="{00000000-0004-0000-0000-0000F0010000}"/>
    <hyperlink ref="U218" r:id="rId498" xr:uid="{00000000-0004-0000-0000-0000F1010000}"/>
    <hyperlink ref="T284" r:id="rId499" xr:uid="{00000000-0004-0000-0000-0000F2010000}"/>
    <hyperlink ref="U284" r:id="rId500" xr:uid="{00000000-0004-0000-0000-0000F3010000}"/>
    <hyperlink ref="T285" r:id="rId501" xr:uid="{00000000-0004-0000-0000-0000F4010000}"/>
    <hyperlink ref="U285" r:id="rId502" xr:uid="{00000000-0004-0000-0000-0000F5010000}"/>
    <hyperlink ref="T302" r:id="rId503" xr:uid="{00000000-0004-0000-0000-0000F6010000}"/>
    <hyperlink ref="U302" r:id="rId504" xr:uid="{00000000-0004-0000-0000-0000F7010000}"/>
    <hyperlink ref="T95" r:id="rId505" xr:uid="{00000000-0004-0000-0000-0000F8010000}"/>
    <hyperlink ref="U95" r:id="rId506" xr:uid="{00000000-0004-0000-0000-0000F9010000}"/>
    <hyperlink ref="T159" r:id="rId507" xr:uid="{00000000-0004-0000-0000-0000FA010000}"/>
    <hyperlink ref="U159" r:id="rId508" xr:uid="{00000000-0004-0000-0000-0000FB010000}"/>
    <hyperlink ref="T58" r:id="rId509" xr:uid="{00000000-0004-0000-0000-0000FC010000}"/>
    <hyperlink ref="U58" r:id="rId510" xr:uid="{00000000-0004-0000-0000-0000FD010000}"/>
    <hyperlink ref="T181" r:id="rId511" xr:uid="{00000000-0004-0000-0000-0000FE010000}"/>
    <hyperlink ref="U181" r:id="rId512" xr:uid="{00000000-0004-0000-0000-0000FF010000}"/>
    <hyperlink ref="T174" r:id="rId513" xr:uid="{00000000-0004-0000-0000-000000020000}"/>
    <hyperlink ref="U174" r:id="rId514" xr:uid="{00000000-0004-0000-0000-000001020000}"/>
    <hyperlink ref="T160" r:id="rId515" xr:uid="{00000000-0004-0000-0000-000002020000}"/>
    <hyperlink ref="U160" r:id="rId516" xr:uid="{00000000-0004-0000-0000-000003020000}"/>
    <hyperlink ref="T122" r:id="rId517" xr:uid="{00000000-0004-0000-0000-000004020000}"/>
    <hyperlink ref="U122" r:id="rId518" xr:uid="{00000000-0004-0000-0000-000005020000}"/>
    <hyperlink ref="T85" r:id="rId519" xr:uid="{00000000-0004-0000-0000-000006020000}"/>
    <hyperlink ref="U85" r:id="rId520" xr:uid="{00000000-0004-0000-0000-000007020000}"/>
    <hyperlink ref="T192" r:id="rId521" xr:uid="{00000000-0004-0000-0000-000008020000}"/>
    <hyperlink ref="U192" r:id="rId522" xr:uid="{00000000-0004-0000-0000-000009020000}"/>
    <hyperlink ref="T263" r:id="rId523" xr:uid="{00000000-0004-0000-0000-00000A020000}"/>
    <hyperlink ref="U263" r:id="rId524" xr:uid="{00000000-0004-0000-0000-00000B020000}"/>
    <hyperlink ref="T250" r:id="rId525" xr:uid="{00000000-0004-0000-0000-00000C020000}"/>
    <hyperlink ref="U250" r:id="rId526" xr:uid="{00000000-0004-0000-0000-00000D020000}"/>
    <hyperlink ref="T303" r:id="rId527" xr:uid="{00000000-0004-0000-0000-00000E020000}"/>
    <hyperlink ref="U303" r:id="rId528" xr:uid="{00000000-0004-0000-0000-00000F020000}"/>
    <hyperlink ref="T219" r:id="rId529" xr:uid="{00000000-0004-0000-0000-000010020000}"/>
    <hyperlink ref="U219" r:id="rId530" xr:uid="{00000000-0004-0000-0000-000011020000}"/>
    <hyperlink ref="T87" r:id="rId531" xr:uid="{00000000-0004-0000-0000-000012020000}"/>
    <hyperlink ref="U87" r:id="rId532" xr:uid="{00000000-0004-0000-0000-000013020000}"/>
    <hyperlink ref="T304" r:id="rId533" xr:uid="{00000000-0004-0000-0000-000014020000}"/>
    <hyperlink ref="U304" r:id="rId534" xr:uid="{00000000-0004-0000-0000-000015020000}"/>
    <hyperlink ref="T286" r:id="rId535" xr:uid="{00000000-0004-0000-0000-000016020000}"/>
    <hyperlink ref="U286" r:id="rId536" xr:uid="{00000000-0004-0000-0000-000017020000}"/>
    <hyperlink ref="T3" r:id="rId537" xr:uid="{00000000-0004-0000-0000-000018020000}"/>
    <hyperlink ref="U3" r:id="rId538" xr:uid="{00000000-0004-0000-0000-000019020000}"/>
    <hyperlink ref="T123" r:id="rId539" xr:uid="{00000000-0004-0000-0000-00001A020000}"/>
    <hyperlink ref="U123" r:id="rId540" xr:uid="{00000000-0004-0000-0000-00001B020000}"/>
    <hyperlink ref="T287" r:id="rId541" xr:uid="{00000000-0004-0000-0000-00001C020000}"/>
    <hyperlink ref="U287" r:id="rId542" xr:uid="{00000000-0004-0000-0000-00001D020000}"/>
    <hyperlink ref="T305" r:id="rId543" xr:uid="{00000000-0004-0000-0000-00001E020000}"/>
    <hyperlink ref="U305" r:id="rId544" xr:uid="{00000000-0004-0000-0000-00001F020000}"/>
    <hyperlink ref="T41" r:id="rId545" xr:uid="{00000000-0004-0000-0000-000020020000}"/>
    <hyperlink ref="U41" r:id="rId546" xr:uid="{00000000-0004-0000-0000-000021020000}"/>
    <hyperlink ref="T48" r:id="rId547" xr:uid="{00000000-0004-0000-0000-000022020000}"/>
    <hyperlink ref="U48" r:id="rId548" xr:uid="{00000000-0004-0000-0000-000023020000}"/>
    <hyperlink ref="T86" r:id="rId549" xr:uid="{00000000-0004-0000-0000-000024020000}"/>
    <hyperlink ref="U86" r:id="rId550" xr:uid="{00000000-0004-0000-0000-000025020000}"/>
    <hyperlink ref="T220" r:id="rId551" xr:uid="{00000000-0004-0000-0000-000026020000}"/>
    <hyperlink ref="U220" r:id="rId552" xr:uid="{00000000-0004-0000-0000-000027020000}"/>
    <hyperlink ref="T195" r:id="rId553" xr:uid="{00000000-0004-0000-0000-000028020000}"/>
    <hyperlink ref="U195" r:id="rId554" xr:uid="{00000000-0004-0000-0000-000029020000}"/>
    <hyperlink ref="T256" r:id="rId555" xr:uid="{00000000-0004-0000-0000-00002A020000}"/>
    <hyperlink ref="U256" r:id="rId556" xr:uid="{00000000-0004-0000-0000-00002B020000}"/>
    <hyperlink ref="T315" r:id="rId557" xr:uid="{00000000-0004-0000-0000-00002C020000}"/>
    <hyperlink ref="U315" r:id="rId558" xr:uid="{00000000-0004-0000-0000-00002D020000}"/>
    <hyperlink ref="T225" r:id="rId559" xr:uid="{00000000-0004-0000-0000-00002E020000}"/>
    <hyperlink ref="U225" r:id="rId560" xr:uid="{00000000-0004-0000-0000-00002F020000}"/>
    <hyperlink ref="T180" r:id="rId561" xr:uid="{00000000-0004-0000-0000-000030020000}"/>
    <hyperlink ref="U180" r:id="rId562" xr:uid="{00000000-0004-0000-0000-000031020000}"/>
    <hyperlink ref="T161" r:id="rId563" xr:uid="{00000000-0004-0000-0000-000032020000}"/>
    <hyperlink ref="U161" r:id="rId564" xr:uid="{00000000-0004-0000-0000-000033020000}"/>
    <hyperlink ref="T257" r:id="rId565" xr:uid="{00000000-0004-0000-0000-000034020000}"/>
    <hyperlink ref="U257" r:id="rId566" xr:uid="{00000000-0004-0000-0000-000035020000}"/>
    <hyperlink ref="T222" r:id="rId567" xr:uid="{00000000-0004-0000-0000-000036020000}"/>
    <hyperlink ref="U222" r:id="rId568" xr:uid="{00000000-0004-0000-0000-000037020000}"/>
    <hyperlink ref="T289" r:id="rId569" xr:uid="{00000000-0004-0000-0000-000038020000}"/>
    <hyperlink ref="U289" r:id="rId570" xr:uid="{00000000-0004-0000-0000-000039020000}"/>
    <hyperlink ref="T255" r:id="rId571" xr:uid="{00000000-0004-0000-0000-00003A020000}"/>
    <hyperlink ref="U255" r:id="rId572" xr:uid="{00000000-0004-0000-0000-00003B020000}"/>
    <hyperlink ref="T307" r:id="rId573" xr:uid="{00000000-0004-0000-0000-00003C020000}"/>
    <hyperlink ref="U307" r:id="rId574" xr:uid="{00000000-0004-0000-0000-00003D020000}"/>
    <hyperlink ref="T223" r:id="rId575" xr:uid="{00000000-0004-0000-0000-00003E020000}"/>
    <hyperlink ref="U223" r:id="rId576" xr:uid="{00000000-0004-0000-0000-00003F020000}"/>
    <hyperlink ref="T176" r:id="rId577" xr:uid="{00000000-0004-0000-0000-000040020000}"/>
    <hyperlink ref="U176" r:id="rId578" xr:uid="{00000000-0004-0000-0000-000041020000}"/>
    <hyperlink ref="T258" r:id="rId579" xr:uid="{00000000-0004-0000-0000-000042020000}"/>
    <hyperlink ref="U258" r:id="rId580" xr:uid="{00000000-0004-0000-0000-000043020000}"/>
    <hyperlink ref="T196" r:id="rId581" xr:uid="{00000000-0004-0000-0000-000044020000}"/>
    <hyperlink ref="U196" r:id="rId582" xr:uid="{00000000-0004-0000-0000-000045020000}"/>
    <hyperlink ref="T259" r:id="rId583" xr:uid="{00000000-0004-0000-0000-000046020000}"/>
    <hyperlink ref="U259" r:id="rId584" xr:uid="{00000000-0004-0000-0000-000047020000}"/>
    <hyperlink ref="T226" r:id="rId585" xr:uid="{00000000-0004-0000-0000-000048020000}"/>
    <hyperlink ref="U226" r:id="rId586" xr:uid="{00000000-0004-0000-0000-000049020000}"/>
    <hyperlink ref="T254" r:id="rId587" xr:uid="{00000000-0004-0000-0000-00004A020000}"/>
    <hyperlink ref="U254" r:id="rId588" xr:uid="{00000000-0004-0000-0000-00004B020000}"/>
    <hyperlink ref="T162" r:id="rId589" xr:uid="{00000000-0004-0000-0000-00004C020000}"/>
    <hyperlink ref="U162" r:id="rId590" xr:uid="{00000000-0004-0000-0000-00004D020000}"/>
    <hyperlink ref="T144" r:id="rId591" xr:uid="{00000000-0004-0000-0000-00004E020000}"/>
    <hyperlink ref="U144" r:id="rId592" xr:uid="{00000000-0004-0000-0000-00004F020000}"/>
    <hyperlink ref="T177" r:id="rId593" xr:uid="{00000000-0004-0000-0000-000050020000}"/>
    <hyperlink ref="U177" r:id="rId594" xr:uid="{00000000-0004-0000-0000-000051020000}"/>
    <hyperlink ref="T131" r:id="rId595" xr:uid="{00000000-0004-0000-0000-000052020000}"/>
    <hyperlink ref="U131" r:id="rId596" xr:uid="{00000000-0004-0000-0000-000053020000}"/>
    <hyperlink ref="T316" r:id="rId597" xr:uid="{00000000-0004-0000-0000-000054020000}"/>
    <hyperlink ref="U316" r:id="rId598" xr:uid="{00000000-0004-0000-0000-000055020000}"/>
    <hyperlink ref="T306" r:id="rId599" xr:uid="{00000000-0004-0000-0000-000056020000}"/>
    <hyperlink ref="U306" r:id="rId600" xr:uid="{00000000-0004-0000-0000-000057020000}"/>
    <hyperlink ref="T317" r:id="rId601" xr:uid="{00000000-0004-0000-0000-000058020000}"/>
    <hyperlink ref="U317" r:id="rId602" xr:uid="{00000000-0004-0000-0000-000059020000}"/>
    <hyperlink ref="T91" r:id="rId603" xr:uid="{00000000-0004-0000-0000-00005A020000}"/>
    <hyperlink ref="U91" r:id="rId604" xr:uid="{00000000-0004-0000-0000-00005B020000}"/>
    <hyperlink ref="T227" r:id="rId605" xr:uid="{00000000-0004-0000-0000-00005C020000}"/>
    <hyperlink ref="U227" r:id="rId606" xr:uid="{00000000-0004-0000-0000-00005D020000}"/>
    <hyperlink ref="T290" r:id="rId607" xr:uid="{00000000-0004-0000-0000-00005E020000}"/>
    <hyperlink ref="U290" r:id="rId608" xr:uid="{00000000-0004-0000-0000-00005F020000}"/>
    <hyperlink ref="T194" r:id="rId609" xr:uid="{00000000-0004-0000-0000-000060020000}"/>
    <hyperlink ref="U194" r:id="rId610" xr:uid="{00000000-0004-0000-0000-000061020000}"/>
    <hyperlink ref="T260" r:id="rId611" xr:uid="{00000000-0004-0000-0000-000062020000}"/>
    <hyperlink ref="U260" r:id="rId612" xr:uid="{00000000-0004-0000-0000-000063020000}"/>
    <hyperlink ref="T130" r:id="rId613" xr:uid="{00000000-0004-0000-0000-000064020000}"/>
    <hyperlink ref="U130" r:id="rId614" xr:uid="{00000000-0004-0000-0000-000065020000}"/>
    <hyperlink ref="T178" r:id="rId615" xr:uid="{00000000-0004-0000-0000-000066020000}"/>
    <hyperlink ref="U178" r:id="rId616" xr:uid="{00000000-0004-0000-0000-000067020000}"/>
    <hyperlink ref="T221" r:id="rId617" xr:uid="{00000000-0004-0000-0000-000068020000}"/>
    <hyperlink ref="U221" r:id="rId618" xr:uid="{00000000-0004-0000-0000-000069020000}"/>
    <hyperlink ref="T67" r:id="rId619" xr:uid="{00000000-0004-0000-0000-00006A020000}"/>
    <hyperlink ref="U67" r:id="rId620" xr:uid="{00000000-0004-0000-0000-00006B020000}"/>
    <hyperlink ref="T308" r:id="rId621" xr:uid="{00000000-0004-0000-0000-00006C020000}"/>
    <hyperlink ref="U308" r:id="rId622" xr:uid="{00000000-0004-0000-0000-00006D020000}"/>
    <hyperlink ref="T179" r:id="rId623" xr:uid="{00000000-0004-0000-0000-00006E020000}"/>
    <hyperlink ref="U179" r:id="rId624" xr:uid="{00000000-0004-0000-0000-00006F020000}"/>
    <hyperlink ref="T175" r:id="rId625" xr:uid="{00000000-0004-0000-0000-000070020000}"/>
    <hyperlink ref="U175" r:id="rId626" xr:uid="{00000000-0004-0000-0000-000071020000}"/>
    <hyperlink ref="T309" r:id="rId627" xr:uid="{00000000-0004-0000-0000-000072020000}"/>
    <hyperlink ref="U309" r:id="rId628" xr:uid="{00000000-0004-0000-0000-000073020000}"/>
    <hyperlink ref="T224" r:id="rId629" xr:uid="{00000000-0004-0000-0000-000074020000}"/>
    <hyperlink ref="U224" r:id="rId630" xr:uid="{00000000-0004-0000-0000-000075020000}"/>
    <hyperlink ref="T163" r:id="rId631" xr:uid="{00000000-0004-0000-0000-000076020000}"/>
    <hyperlink ref="U163" r:id="rId632" xr:uid="{00000000-0004-0000-0000-000077020000}"/>
  </hyperlinks>
  <printOptions horizontalCentered="1"/>
  <pageMargins left="0.25" right="0.25" top="0.75" bottom="0.75" header="0.3" footer="0.3"/>
  <pageSetup scale="98" fitToWidth="3" fitToHeight="0" orientation="landscape" r:id="rId633"/>
  <colBreaks count="3" manualBreakCount="3">
    <brk id="13" max="1048575" man="1"/>
    <brk id="22" max="1048575" man="1"/>
    <brk id="3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S349"/>
  <sheetViews>
    <sheetView zoomScale="115" zoomScaleNormal="115" zoomScalePageLayoutView="130" workbookViewId="0">
      <pane xSplit="1" ySplit="1" topLeftCell="B2" activePane="bottomRight" state="frozen"/>
      <selection sqref="A1:XFD1"/>
      <selection pane="topRight" sqref="A1:XFD1"/>
      <selection pane="bottomLeft" sqref="A1:XFD1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>
        <v>1774454</v>
      </c>
      <c r="B2" s="2" t="s">
        <v>3607</v>
      </c>
      <c r="C2" s="3"/>
      <c r="D2" s="3" t="s">
        <v>3555</v>
      </c>
      <c r="E2" s="2">
        <v>38</v>
      </c>
      <c r="F2" s="2">
        <v>4</v>
      </c>
      <c r="G2" s="4">
        <v>9.5</v>
      </c>
      <c r="H2" s="3">
        <v>3</v>
      </c>
      <c r="I2" s="3">
        <v>0</v>
      </c>
      <c r="J2" s="3">
        <v>20</v>
      </c>
      <c r="K2" s="3">
        <v>4</v>
      </c>
      <c r="L2" s="3">
        <v>1</v>
      </c>
      <c r="M2" s="5"/>
      <c r="N2" s="3" t="s">
        <v>92</v>
      </c>
      <c r="O2" s="3" t="s">
        <v>3356</v>
      </c>
      <c r="P2" s="3" t="s">
        <v>92</v>
      </c>
      <c r="Q2" s="3" t="s">
        <v>91</v>
      </c>
      <c r="R2" s="3" t="s">
        <v>1469</v>
      </c>
      <c r="S2" s="3" t="s">
        <v>111</v>
      </c>
      <c r="T2" s="3" t="s">
        <v>3606</v>
      </c>
      <c r="U2" s="3" t="s">
        <v>3605</v>
      </c>
      <c r="V2" s="3" t="s">
        <v>3604</v>
      </c>
      <c r="W2" s="3">
        <v>0</v>
      </c>
      <c r="X2" s="3">
        <v>0</v>
      </c>
      <c r="Y2" s="3">
        <v>2</v>
      </c>
      <c r="Z2" s="3">
        <v>2</v>
      </c>
      <c r="AA2" s="3">
        <v>2</v>
      </c>
      <c r="AB2" s="3">
        <v>3</v>
      </c>
      <c r="AC2" s="3">
        <v>0</v>
      </c>
      <c r="AD2" s="3">
        <v>8</v>
      </c>
      <c r="AE2" s="3">
        <v>2</v>
      </c>
      <c r="AF2" s="3">
        <v>1</v>
      </c>
      <c r="AG2" s="3">
        <v>20</v>
      </c>
      <c r="AH2" s="3">
        <v>0</v>
      </c>
      <c r="AI2" s="3">
        <v>0</v>
      </c>
      <c r="AJ2" s="3">
        <v>0</v>
      </c>
      <c r="AK2" s="3">
        <v>0</v>
      </c>
      <c r="AL2" s="3">
        <v>3</v>
      </c>
      <c r="AM2" s="3">
        <v>0</v>
      </c>
      <c r="AN2" s="3">
        <v>0</v>
      </c>
      <c r="AO2" s="3">
        <v>0</v>
      </c>
      <c r="AP2" s="3">
        <v>1</v>
      </c>
      <c r="AQ2" s="3">
        <v>0</v>
      </c>
      <c r="AR2" s="3">
        <v>3</v>
      </c>
    </row>
    <row r="3" spans="1:45" ht="18" customHeight="1" x14ac:dyDescent="0.2">
      <c r="A3" s="1">
        <v>1774452</v>
      </c>
      <c r="B3" s="2" t="s">
        <v>3716</v>
      </c>
      <c r="C3" s="3" t="s">
        <v>3681</v>
      </c>
      <c r="D3" s="3" t="s">
        <v>92</v>
      </c>
      <c r="E3" s="2">
        <v>32</v>
      </c>
      <c r="F3" s="2">
        <v>3</v>
      </c>
      <c r="G3" s="4">
        <v>10.6666666666667</v>
      </c>
      <c r="H3" s="3">
        <v>2</v>
      </c>
      <c r="I3" s="3">
        <v>0</v>
      </c>
      <c r="J3" s="3">
        <v>18</v>
      </c>
      <c r="K3" s="3">
        <v>3</v>
      </c>
      <c r="L3" s="3">
        <v>1</v>
      </c>
      <c r="M3" s="5"/>
      <c r="N3" s="3"/>
      <c r="O3" s="3"/>
      <c r="P3" s="3"/>
      <c r="Q3" s="2"/>
      <c r="R3" s="3"/>
      <c r="S3" s="3">
        <v>2024</v>
      </c>
      <c r="T3" s="3" t="s">
        <v>3715</v>
      </c>
      <c r="U3" s="3" t="s">
        <v>3714</v>
      </c>
      <c r="V3" s="3" t="s">
        <v>3713</v>
      </c>
      <c r="W3" s="3">
        <v>0</v>
      </c>
      <c r="X3" s="3">
        <v>1</v>
      </c>
      <c r="Y3" s="3">
        <v>3</v>
      </c>
      <c r="Z3" s="3">
        <v>2</v>
      </c>
      <c r="AA3" s="3">
        <v>1</v>
      </c>
      <c r="AB3" s="3">
        <v>0</v>
      </c>
      <c r="AC3" s="3">
        <v>0</v>
      </c>
      <c r="AD3" s="3">
        <v>8</v>
      </c>
      <c r="AE3" s="3">
        <v>1</v>
      </c>
      <c r="AF3" s="3">
        <v>2</v>
      </c>
      <c r="AG3" s="3">
        <v>18</v>
      </c>
      <c r="AH3" s="3">
        <v>0</v>
      </c>
      <c r="AI3" s="3">
        <v>0</v>
      </c>
      <c r="AJ3" s="3">
        <v>1</v>
      </c>
      <c r="AK3" s="3">
        <v>0</v>
      </c>
      <c r="AL3" s="3">
        <v>2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1</v>
      </c>
    </row>
    <row r="4" spans="1:45" ht="18" customHeight="1" x14ac:dyDescent="0.2">
      <c r="A4" s="1">
        <v>1774456</v>
      </c>
      <c r="B4" s="2" t="s">
        <v>3686</v>
      </c>
      <c r="C4" s="3" t="s">
        <v>3681</v>
      </c>
      <c r="D4" s="3" t="s">
        <v>92</v>
      </c>
      <c r="E4" s="2">
        <v>33</v>
      </c>
      <c r="F4" s="2">
        <v>4</v>
      </c>
      <c r="G4" s="4">
        <v>8.25</v>
      </c>
      <c r="H4" s="3">
        <v>3</v>
      </c>
      <c r="I4" s="3">
        <v>0</v>
      </c>
      <c r="J4" s="3">
        <v>18</v>
      </c>
      <c r="K4" s="3">
        <v>4</v>
      </c>
      <c r="L4" s="3">
        <v>1</v>
      </c>
      <c r="M4" s="5"/>
      <c r="N4" s="3"/>
      <c r="O4" s="3"/>
      <c r="P4" s="3"/>
      <c r="Q4" s="2"/>
      <c r="R4" s="3"/>
      <c r="S4" s="3">
        <v>2024</v>
      </c>
      <c r="T4" s="3" t="s">
        <v>3685</v>
      </c>
      <c r="U4" s="3" t="s">
        <v>3684</v>
      </c>
      <c r="V4" s="3" t="s">
        <v>3683</v>
      </c>
      <c r="W4" s="3">
        <v>0</v>
      </c>
      <c r="X4" s="3">
        <v>0</v>
      </c>
      <c r="Y4" s="3">
        <v>3</v>
      </c>
      <c r="Z4" s="3">
        <v>2</v>
      </c>
      <c r="AA4" s="3">
        <v>2</v>
      </c>
      <c r="AB4" s="3">
        <v>2</v>
      </c>
      <c r="AC4" s="3">
        <v>0</v>
      </c>
      <c r="AD4" s="3">
        <v>9</v>
      </c>
      <c r="AE4" s="3">
        <v>0</v>
      </c>
      <c r="AF4" s="3">
        <v>0</v>
      </c>
      <c r="AG4" s="3">
        <v>18</v>
      </c>
      <c r="AH4" s="3">
        <v>0</v>
      </c>
      <c r="AI4" s="3">
        <v>0</v>
      </c>
      <c r="AJ4" s="3">
        <v>0</v>
      </c>
      <c r="AK4" s="3">
        <v>0</v>
      </c>
      <c r="AL4" s="3">
        <v>4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2</v>
      </c>
    </row>
    <row r="5" spans="1:45" ht="18" customHeight="1" x14ac:dyDescent="0.2">
      <c r="A5" s="1">
        <v>1774445</v>
      </c>
      <c r="B5" s="2" t="s">
        <v>3750</v>
      </c>
      <c r="C5" s="3" t="s">
        <v>3749</v>
      </c>
      <c r="D5" s="3" t="s">
        <v>92</v>
      </c>
      <c r="E5" s="2">
        <v>43</v>
      </c>
      <c r="F5" s="2">
        <v>5</v>
      </c>
      <c r="G5" s="4">
        <v>8.6</v>
      </c>
      <c r="H5" s="3">
        <v>1</v>
      </c>
      <c r="I5" s="3">
        <v>0</v>
      </c>
      <c r="J5" s="3">
        <v>17</v>
      </c>
      <c r="K5" s="3">
        <v>2</v>
      </c>
      <c r="L5" s="3">
        <v>1</v>
      </c>
      <c r="M5" s="5"/>
      <c r="N5" s="3"/>
      <c r="O5" s="3"/>
      <c r="P5" s="3"/>
      <c r="Q5" s="2"/>
      <c r="R5" s="3"/>
      <c r="S5" s="3">
        <v>2024</v>
      </c>
      <c r="T5" s="3" t="s">
        <v>3748</v>
      </c>
      <c r="U5" s="3" t="s">
        <v>3747</v>
      </c>
      <c r="V5" s="3" t="s">
        <v>3746</v>
      </c>
      <c r="W5" s="3">
        <v>0</v>
      </c>
      <c r="X5" s="3">
        <v>1</v>
      </c>
      <c r="Y5" s="3">
        <v>3</v>
      </c>
      <c r="Z5" s="3">
        <v>1</v>
      </c>
      <c r="AA5" s="3">
        <v>2</v>
      </c>
      <c r="AB5" s="3">
        <v>0</v>
      </c>
      <c r="AC5" s="3">
        <v>0</v>
      </c>
      <c r="AD5" s="3">
        <v>3</v>
      </c>
      <c r="AE5" s="3">
        <v>5</v>
      </c>
      <c r="AF5" s="3">
        <v>2</v>
      </c>
      <c r="AG5" s="3">
        <v>17</v>
      </c>
      <c r="AH5" s="3">
        <v>0</v>
      </c>
      <c r="AI5" s="3">
        <v>0</v>
      </c>
      <c r="AJ5" s="3">
        <v>0</v>
      </c>
      <c r="AK5" s="3">
        <v>1</v>
      </c>
      <c r="AL5" s="3">
        <v>1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2</v>
      </c>
    </row>
    <row r="6" spans="1:45" ht="18" customHeight="1" x14ac:dyDescent="0.2">
      <c r="A6" s="1">
        <v>1772668</v>
      </c>
      <c r="B6" s="2" t="s">
        <v>3760</v>
      </c>
      <c r="C6" s="3" t="s">
        <v>3759</v>
      </c>
      <c r="D6" s="3" t="s">
        <v>92</v>
      </c>
      <c r="E6" s="2">
        <v>38</v>
      </c>
      <c r="F6" s="2">
        <v>4</v>
      </c>
      <c r="G6" s="4">
        <v>9.5</v>
      </c>
      <c r="H6" s="3">
        <v>1</v>
      </c>
      <c r="I6" s="3">
        <v>0</v>
      </c>
      <c r="J6" s="3">
        <v>15</v>
      </c>
      <c r="K6" s="3">
        <v>3</v>
      </c>
      <c r="L6" s="3">
        <v>2</v>
      </c>
      <c r="M6" s="5"/>
      <c r="N6" s="3"/>
      <c r="O6" s="3"/>
      <c r="P6" s="3"/>
      <c r="Q6" s="2"/>
      <c r="R6" s="3"/>
      <c r="S6" s="3">
        <v>2024</v>
      </c>
      <c r="T6" s="3" t="s">
        <v>3758</v>
      </c>
      <c r="U6" s="3" t="s">
        <v>3757</v>
      </c>
      <c r="V6" s="3" t="s">
        <v>3756</v>
      </c>
      <c r="W6" s="3">
        <v>0</v>
      </c>
      <c r="X6" s="3">
        <v>1</v>
      </c>
      <c r="Y6" s="3">
        <v>3</v>
      </c>
      <c r="Z6" s="3">
        <v>1</v>
      </c>
      <c r="AA6" s="3">
        <v>0</v>
      </c>
      <c r="AB6" s="3">
        <v>2</v>
      </c>
      <c r="AC6" s="3">
        <v>0</v>
      </c>
      <c r="AD6" s="3">
        <v>4</v>
      </c>
      <c r="AE6" s="3">
        <v>3</v>
      </c>
      <c r="AF6" s="3">
        <v>1</v>
      </c>
      <c r="AG6" s="3">
        <v>15</v>
      </c>
      <c r="AH6" s="3">
        <v>0</v>
      </c>
      <c r="AI6" s="3">
        <v>0</v>
      </c>
      <c r="AJ6" s="3">
        <v>0</v>
      </c>
      <c r="AK6" s="3">
        <v>0</v>
      </c>
      <c r="AL6" s="3">
        <v>1</v>
      </c>
      <c r="AM6" s="3">
        <v>0</v>
      </c>
      <c r="AN6" s="3">
        <v>0</v>
      </c>
      <c r="AO6" s="3">
        <v>1</v>
      </c>
      <c r="AP6" s="3">
        <v>1</v>
      </c>
      <c r="AQ6" s="3">
        <v>0</v>
      </c>
      <c r="AR6" s="3">
        <v>2</v>
      </c>
    </row>
    <row r="7" spans="1:45" ht="18" customHeight="1" x14ac:dyDescent="0.2">
      <c r="A7" s="1">
        <v>1773955</v>
      </c>
      <c r="B7" s="2" t="s">
        <v>3625</v>
      </c>
      <c r="C7" s="3"/>
      <c r="D7" s="3" t="s">
        <v>3555</v>
      </c>
      <c r="E7" s="2">
        <v>23</v>
      </c>
      <c r="F7" s="2">
        <v>2</v>
      </c>
      <c r="G7" s="4">
        <v>11.5</v>
      </c>
      <c r="H7" s="3">
        <v>0</v>
      </c>
      <c r="I7" s="3">
        <v>0</v>
      </c>
      <c r="J7" s="3">
        <v>14</v>
      </c>
      <c r="K7" s="3">
        <v>2</v>
      </c>
      <c r="L7" s="3">
        <v>2</v>
      </c>
      <c r="M7" s="5"/>
      <c r="N7" s="3" t="s">
        <v>92</v>
      </c>
      <c r="O7" s="3" t="s">
        <v>3356</v>
      </c>
      <c r="P7" s="3" t="s">
        <v>92</v>
      </c>
      <c r="Q7" s="3" t="s">
        <v>91</v>
      </c>
      <c r="R7" s="3" t="s">
        <v>1469</v>
      </c>
      <c r="S7" s="3" t="s">
        <v>111</v>
      </c>
      <c r="T7" s="3" t="s">
        <v>3624</v>
      </c>
      <c r="U7" s="3" t="s">
        <v>3623</v>
      </c>
      <c r="V7" s="3" t="s">
        <v>3622</v>
      </c>
      <c r="W7" s="3">
        <v>0</v>
      </c>
      <c r="X7" s="3">
        <v>1</v>
      </c>
      <c r="Y7" s="3">
        <v>1</v>
      </c>
      <c r="Z7" s="3">
        <v>1</v>
      </c>
      <c r="AA7" s="3">
        <v>1</v>
      </c>
      <c r="AB7" s="3">
        <v>3</v>
      </c>
      <c r="AC7" s="3">
        <v>0</v>
      </c>
      <c r="AD7" s="3">
        <v>2</v>
      </c>
      <c r="AE7" s="3">
        <v>4</v>
      </c>
      <c r="AF7" s="3">
        <v>1</v>
      </c>
      <c r="AG7" s="3">
        <v>14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1</v>
      </c>
      <c r="AP7" s="3">
        <v>0</v>
      </c>
      <c r="AQ7" s="3">
        <v>1</v>
      </c>
      <c r="AR7" s="3">
        <v>1</v>
      </c>
    </row>
    <row r="8" spans="1:45" ht="18" customHeight="1" x14ac:dyDescent="0.2">
      <c r="A8" s="1">
        <v>1765355</v>
      </c>
      <c r="B8" s="2" t="s">
        <v>3599</v>
      </c>
      <c r="C8" s="3" t="s">
        <v>3598</v>
      </c>
      <c r="D8" s="3" t="s">
        <v>3555</v>
      </c>
      <c r="E8" s="2">
        <v>20</v>
      </c>
      <c r="F8" s="2">
        <v>2</v>
      </c>
      <c r="G8" s="4">
        <v>10</v>
      </c>
      <c r="H8" s="3">
        <v>1</v>
      </c>
      <c r="I8" s="3">
        <v>0</v>
      </c>
      <c r="J8" s="3">
        <v>13</v>
      </c>
      <c r="K8" s="3">
        <v>2</v>
      </c>
      <c r="L8" s="3">
        <v>1</v>
      </c>
      <c r="M8" s="5"/>
      <c r="N8" s="3" t="s">
        <v>92</v>
      </c>
      <c r="O8" s="3" t="s">
        <v>3356</v>
      </c>
      <c r="P8" s="3" t="s">
        <v>92</v>
      </c>
      <c r="Q8" s="3" t="s">
        <v>91</v>
      </c>
      <c r="R8" s="3" t="s">
        <v>1469</v>
      </c>
      <c r="S8" s="3" t="s">
        <v>105</v>
      </c>
      <c r="T8" s="3" t="s">
        <v>3597</v>
      </c>
      <c r="U8" s="3" t="s">
        <v>3596</v>
      </c>
      <c r="V8" s="3" t="s">
        <v>3595</v>
      </c>
      <c r="W8" s="3">
        <v>0</v>
      </c>
      <c r="X8" s="3">
        <v>1</v>
      </c>
      <c r="Y8" s="3">
        <v>1</v>
      </c>
      <c r="Z8" s="3">
        <v>0</v>
      </c>
      <c r="AA8" s="3">
        <v>2</v>
      </c>
      <c r="AB8" s="3">
        <v>2</v>
      </c>
      <c r="AC8" s="3">
        <v>1</v>
      </c>
      <c r="AD8" s="3">
        <v>6</v>
      </c>
      <c r="AE8" s="3">
        <v>0</v>
      </c>
      <c r="AF8" s="3">
        <v>0</v>
      </c>
      <c r="AG8" s="3">
        <v>13</v>
      </c>
      <c r="AH8" s="3">
        <v>0</v>
      </c>
      <c r="AI8" s="3">
        <v>0</v>
      </c>
      <c r="AJ8" s="3">
        <v>0</v>
      </c>
      <c r="AK8" s="3">
        <v>0</v>
      </c>
      <c r="AL8" s="3">
        <v>1</v>
      </c>
      <c r="AM8" s="3">
        <v>1</v>
      </c>
      <c r="AN8" s="3">
        <v>0</v>
      </c>
      <c r="AO8" s="3">
        <v>0</v>
      </c>
      <c r="AP8" s="3">
        <v>0</v>
      </c>
      <c r="AQ8" s="3">
        <v>0</v>
      </c>
      <c r="AR8" s="3">
        <v>1</v>
      </c>
    </row>
    <row r="9" spans="1:45" ht="18" customHeight="1" x14ac:dyDescent="0.2">
      <c r="A9" s="1">
        <v>1778821</v>
      </c>
      <c r="B9" s="2" t="s">
        <v>4639</v>
      </c>
      <c r="C9" s="3" t="s">
        <v>4640</v>
      </c>
      <c r="D9" s="3" t="s">
        <v>3555</v>
      </c>
      <c r="E9" s="2">
        <v>26</v>
      </c>
      <c r="F9" s="2">
        <v>1</v>
      </c>
      <c r="G9" s="4">
        <v>26</v>
      </c>
      <c r="H9" s="3">
        <v>0</v>
      </c>
      <c r="I9" s="3">
        <v>0</v>
      </c>
      <c r="J9" s="3">
        <v>13</v>
      </c>
      <c r="K9" s="3">
        <v>0</v>
      </c>
      <c r="L9" s="3">
        <v>0</v>
      </c>
      <c r="M9" s="5">
        <v>9786319229394</v>
      </c>
      <c r="N9" s="3" t="s">
        <v>92</v>
      </c>
      <c r="O9" s="3" t="s">
        <v>92</v>
      </c>
      <c r="P9" s="3" t="s">
        <v>92</v>
      </c>
      <c r="Q9" s="2" t="s">
        <v>1375</v>
      </c>
      <c r="R9" s="3" t="s">
        <v>1469</v>
      </c>
      <c r="S9" s="3"/>
      <c r="T9" s="3" t="s">
        <v>4641</v>
      </c>
      <c r="U9" s="3" t="s">
        <v>4642</v>
      </c>
      <c r="V9" s="3" t="s">
        <v>4643</v>
      </c>
      <c r="W9" s="3">
        <v>0</v>
      </c>
      <c r="X9" s="3">
        <v>0</v>
      </c>
      <c r="Y9" s="3">
        <v>3</v>
      </c>
      <c r="Z9" s="3">
        <v>1</v>
      </c>
      <c r="AA9" s="3">
        <v>4</v>
      </c>
      <c r="AB9" s="3">
        <v>2</v>
      </c>
      <c r="AC9" s="3">
        <v>0</v>
      </c>
      <c r="AD9" s="3">
        <v>1</v>
      </c>
      <c r="AE9" s="3">
        <v>2</v>
      </c>
      <c r="AF9" s="3">
        <v>0</v>
      </c>
      <c r="AG9" s="3">
        <v>13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1</v>
      </c>
    </row>
    <row r="10" spans="1:45" ht="18" customHeight="1" x14ac:dyDescent="0.2">
      <c r="A10" s="1">
        <v>1772089</v>
      </c>
      <c r="B10" s="2" t="s">
        <v>3699</v>
      </c>
      <c r="C10" s="3" t="s">
        <v>3681</v>
      </c>
      <c r="D10" s="3" t="s">
        <v>92</v>
      </c>
      <c r="E10" s="2">
        <v>24</v>
      </c>
      <c r="F10" s="2">
        <v>3</v>
      </c>
      <c r="G10" s="4">
        <v>8</v>
      </c>
      <c r="H10" s="3">
        <v>2</v>
      </c>
      <c r="I10" s="3">
        <v>0</v>
      </c>
      <c r="J10" s="3">
        <v>12</v>
      </c>
      <c r="K10" s="3">
        <v>3</v>
      </c>
      <c r="L10" s="3">
        <v>1</v>
      </c>
      <c r="M10" s="5"/>
      <c r="N10" s="3"/>
      <c r="O10" s="3"/>
      <c r="P10" s="3"/>
      <c r="Q10" s="2"/>
      <c r="R10" s="3"/>
      <c r="S10" s="3">
        <v>2024</v>
      </c>
      <c r="T10" s="3" t="s">
        <v>3698</v>
      </c>
      <c r="U10" s="3" t="s">
        <v>3697</v>
      </c>
      <c r="V10" s="3" t="s">
        <v>3696</v>
      </c>
      <c r="W10" s="3">
        <v>0</v>
      </c>
      <c r="X10" s="3">
        <v>0</v>
      </c>
      <c r="Y10" s="3">
        <v>3</v>
      </c>
      <c r="Z10" s="3">
        <v>3</v>
      </c>
      <c r="AA10" s="3">
        <v>0</v>
      </c>
      <c r="AB10" s="3">
        <v>1</v>
      </c>
      <c r="AC10" s="3">
        <v>0</v>
      </c>
      <c r="AD10" s="3">
        <v>2</v>
      </c>
      <c r="AE10" s="3">
        <v>1</v>
      </c>
      <c r="AF10" s="3">
        <v>2</v>
      </c>
      <c r="AG10" s="3">
        <v>12</v>
      </c>
      <c r="AH10" s="3">
        <v>0</v>
      </c>
      <c r="AI10" s="3">
        <v>0</v>
      </c>
      <c r="AJ10" s="3">
        <v>0</v>
      </c>
      <c r="AK10" s="3">
        <v>0</v>
      </c>
      <c r="AL10" s="3">
        <v>2</v>
      </c>
      <c r="AM10" s="3">
        <v>0</v>
      </c>
      <c r="AN10" s="3">
        <v>0</v>
      </c>
      <c r="AO10" s="3">
        <v>1</v>
      </c>
      <c r="AP10" s="3">
        <v>0</v>
      </c>
      <c r="AQ10" s="3">
        <v>0</v>
      </c>
      <c r="AR10" s="3">
        <v>2</v>
      </c>
    </row>
    <row r="11" spans="1:45" ht="18" customHeight="1" x14ac:dyDescent="0.2">
      <c r="A11" s="1">
        <v>1767813</v>
      </c>
      <c r="B11" s="2" t="s">
        <v>3659</v>
      </c>
      <c r="C11" s="3"/>
      <c r="D11" s="3" t="s">
        <v>3555</v>
      </c>
      <c r="E11" s="2">
        <v>28</v>
      </c>
      <c r="F11" s="2">
        <v>1</v>
      </c>
      <c r="G11" s="4">
        <v>28</v>
      </c>
      <c r="H11" s="3">
        <v>0</v>
      </c>
      <c r="I11" s="3">
        <v>0</v>
      </c>
      <c r="J11" s="3">
        <v>12</v>
      </c>
      <c r="K11" s="3">
        <v>0</v>
      </c>
      <c r="L11" s="3">
        <v>0</v>
      </c>
      <c r="M11" s="5"/>
      <c r="N11" s="3" t="s">
        <v>92</v>
      </c>
      <c r="O11" s="3" t="s">
        <v>3356</v>
      </c>
      <c r="P11" s="3" t="s">
        <v>92</v>
      </c>
      <c r="Q11" s="3" t="s">
        <v>91</v>
      </c>
      <c r="R11" s="3" t="s">
        <v>1469</v>
      </c>
      <c r="S11" s="3" t="s">
        <v>111</v>
      </c>
      <c r="T11" s="3" t="s">
        <v>3658</v>
      </c>
      <c r="U11" s="3" t="s">
        <v>3657</v>
      </c>
      <c r="V11" s="3" t="s">
        <v>3656</v>
      </c>
      <c r="W11" s="3">
        <v>0</v>
      </c>
      <c r="X11" s="3">
        <v>1</v>
      </c>
      <c r="Y11" s="3">
        <v>1</v>
      </c>
      <c r="Z11" s="3">
        <v>2</v>
      </c>
      <c r="AA11" s="3">
        <v>1</v>
      </c>
      <c r="AB11" s="3">
        <v>4</v>
      </c>
      <c r="AC11" s="3">
        <v>0</v>
      </c>
      <c r="AD11" s="3">
        <v>1</v>
      </c>
      <c r="AE11" s="3">
        <v>2</v>
      </c>
      <c r="AF11" s="3">
        <v>0</v>
      </c>
      <c r="AG11" s="3">
        <v>12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3</v>
      </c>
    </row>
    <row r="12" spans="1:45" ht="18" customHeight="1" x14ac:dyDescent="0.2">
      <c r="A12" s="1">
        <v>1773953</v>
      </c>
      <c r="B12" s="2" t="s">
        <v>3579</v>
      </c>
      <c r="C12" s="3"/>
      <c r="D12" s="3" t="s">
        <v>3555</v>
      </c>
      <c r="E12" s="2">
        <v>22</v>
      </c>
      <c r="F12" s="2">
        <v>2</v>
      </c>
      <c r="G12" s="4">
        <v>11</v>
      </c>
      <c r="H12" s="3">
        <v>1</v>
      </c>
      <c r="I12" s="3">
        <v>0</v>
      </c>
      <c r="J12" s="3">
        <v>12</v>
      </c>
      <c r="K12" s="3">
        <v>2</v>
      </c>
      <c r="L12" s="3">
        <v>1</v>
      </c>
      <c r="M12" s="5"/>
      <c r="N12" s="3" t="s">
        <v>92</v>
      </c>
      <c r="O12" s="3" t="s">
        <v>3356</v>
      </c>
      <c r="P12" s="3" t="s">
        <v>92</v>
      </c>
      <c r="Q12" s="3" t="s">
        <v>91</v>
      </c>
      <c r="R12" s="3" t="s">
        <v>1469</v>
      </c>
      <c r="S12" s="3" t="s">
        <v>111</v>
      </c>
      <c r="T12" s="3" t="s">
        <v>3578</v>
      </c>
      <c r="U12" s="3" t="s">
        <v>3577</v>
      </c>
      <c r="V12" s="3" t="s">
        <v>3576</v>
      </c>
      <c r="W12" s="3">
        <v>0</v>
      </c>
      <c r="X12" s="3">
        <v>1</v>
      </c>
      <c r="Y12" s="3">
        <v>1</v>
      </c>
      <c r="Z12" s="3">
        <v>1</v>
      </c>
      <c r="AA12" s="3">
        <v>0</v>
      </c>
      <c r="AB12" s="3">
        <v>2</v>
      </c>
      <c r="AC12" s="3">
        <v>0</v>
      </c>
      <c r="AD12" s="3">
        <v>5</v>
      </c>
      <c r="AE12" s="3">
        <v>2</v>
      </c>
      <c r="AF12" s="3">
        <v>0</v>
      </c>
      <c r="AG12" s="3">
        <v>12</v>
      </c>
      <c r="AH12" s="3">
        <v>0</v>
      </c>
      <c r="AI12" s="3">
        <v>0</v>
      </c>
      <c r="AJ12" s="3">
        <v>1</v>
      </c>
      <c r="AK12" s="3">
        <v>0</v>
      </c>
      <c r="AL12" s="3">
        <v>1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1</v>
      </c>
    </row>
    <row r="13" spans="1:45" ht="18" customHeight="1" x14ac:dyDescent="0.2">
      <c r="A13" s="1">
        <v>1774450</v>
      </c>
      <c r="B13" s="2" t="s">
        <v>3745</v>
      </c>
      <c r="C13" s="3" t="s">
        <v>3744</v>
      </c>
      <c r="D13" s="3" t="s">
        <v>92</v>
      </c>
      <c r="E13" s="2">
        <v>18</v>
      </c>
      <c r="F13" s="2">
        <v>2</v>
      </c>
      <c r="G13" s="4">
        <v>9</v>
      </c>
      <c r="H13" s="3">
        <v>1</v>
      </c>
      <c r="I13" s="3">
        <v>0</v>
      </c>
      <c r="J13" s="3">
        <v>11</v>
      </c>
      <c r="K13" s="3">
        <v>2</v>
      </c>
      <c r="L13" s="3">
        <v>1</v>
      </c>
      <c r="M13" s="5"/>
      <c r="N13" s="3"/>
      <c r="O13" s="3"/>
      <c r="P13" s="3"/>
      <c r="Q13" s="2"/>
      <c r="R13" s="3"/>
      <c r="S13" s="3">
        <v>2024</v>
      </c>
      <c r="T13" s="3" t="s">
        <v>3743</v>
      </c>
      <c r="U13" s="3" t="s">
        <v>3742</v>
      </c>
      <c r="V13" s="3" t="s">
        <v>3741</v>
      </c>
      <c r="W13" s="3">
        <v>0</v>
      </c>
      <c r="X13" s="3">
        <v>0</v>
      </c>
      <c r="Y13" s="3">
        <v>0</v>
      </c>
      <c r="Z13" s="3">
        <v>0</v>
      </c>
      <c r="AA13" s="3">
        <v>2</v>
      </c>
      <c r="AB13" s="3">
        <v>1</v>
      </c>
      <c r="AC13" s="3">
        <v>1</v>
      </c>
      <c r="AD13" s="3">
        <v>7</v>
      </c>
      <c r="AE13" s="3">
        <v>0</v>
      </c>
      <c r="AF13" s="3">
        <v>0</v>
      </c>
      <c r="AG13" s="3">
        <v>11</v>
      </c>
      <c r="AH13" s="3">
        <v>0</v>
      </c>
      <c r="AI13" s="3">
        <v>0</v>
      </c>
      <c r="AJ13" s="3">
        <v>0</v>
      </c>
      <c r="AK13" s="3">
        <v>0</v>
      </c>
      <c r="AL13" s="3">
        <v>1</v>
      </c>
      <c r="AM13" s="3">
        <v>0</v>
      </c>
      <c r="AN13" s="3">
        <v>0</v>
      </c>
      <c r="AO13" s="3">
        <v>0</v>
      </c>
      <c r="AP13" s="3">
        <v>1</v>
      </c>
      <c r="AQ13" s="3">
        <v>0</v>
      </c>
      <c r="AR13" s="3">
        <v>2</v>
      </c>
    </row>
    <row r="14" spans="1:45" ht="18" customHeight="1" x14ac:dyDescent="0.2">
      <c r="A14" s="1">
        <v>1763135</v>
      </c>
      <c r="B14" s="2" t="s">
        <v>3655</v>
      </c>
      <c r="C14" s="3"/>
      <c r="D14" s="3" t="s">
        <v>3555</v>
      </c>
      <c r="E14" s="2">
        <v>25</v>
      </c>
      <c r="F14" s="2">
        <v>3</v>
      </c>
      <c r="G14" s="4">
        <v>8.3333333333333304</v>
      </c>
      <c r="H14" s="3">
        <v>2</v>
      </c>
      <c r="I14" s="3">
        <v>0</v>
      </c>
      <c r="J14" s="3">
        <v>11</v>
      </c>
      <c r="K14" s="3">
        <v>3</v>
      </c>
      <c r="L14" s="3">
        <v>1</v>
      </c>
      <c r="M14" s="5"/>
      <c r="N14" s="3" t="s">
        <v>92</v>
      </c>
      <c r="O14" s="3" t="s">
        <v>3356</v>
      </c>
      <c r="P14" s="3" t="s">
        <v>92</v>
      </c>
      <c r="Q14" s="3" t="s">
        <v>91</v>
      </c>
      <c r="R14" s="3" t="s">
        <v>1469</v>
      </c>
      <c r="S14" s="3" t="s">
        <v>105</v>
      </c>
      <c r="T14" s="3" t="s">
        <v>3654</v>
      </c>
      <c r="U14" s="3" t="s">
        <v>3653</v>
      </c>
      <c r="V14" s="3" t="s">
        <v>3652</v>
      </c>
      <c r="W14" s="3">
        <v>0</v>
      </c>
      <c r="X14" s="3">
        <v>1</v>
      </c>
      <c r="Y14" s="3">
        <v>0</v>
      </c>
      <c r="Z14" s="3">
        <v>1</v>
      </c>
      <c r="AA14" s="3">
        <v>1</v>
      </c>
      <c r="AB14" s="3">
        <v>3</v>
      </c>
      <c r="AC14" s="3">
        <v>0</v>
      </c>
      <c r="AD14" s="3">
        <v>3</v>
      </c>
      <c r="AE14" s="3">
        <v>1</v>
      </c>
      <c r="AF14" s="3">
        <v>1</v>
      </c>
      <c r="AG14" s="3">
        <v>11</v>
      </c>
      <c r="AH14" s="3">
        <v>0</v>
      </c>
      <c r="AI14" s="3">
        <v>0</v>
      </c>
      <c r="AJ14" s="3">
        <v>0</v>
      </c>
      <c r="AK14" s="3">
        <v>0</v>
      </c>
      <c r="AL14" s="3">
        <v>3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2</v>
      </c>
    </row>
    <row r="15" spans="1:45" ht="18" customHeight="1" x14ac:dyDescent="0.2">
      <c r="A15" s="1">
        <v>1777069</v>
      </c>
      <c r="B15" s="2" t="s">
        <v>3646</v>
      </c>
      <c r="C15" s="3" t="s">
        <v>3645</v>
      </c>
      <c r="D15" s="3" t="s">
        <v>3555</v>
      </c>
      <c r="E15" s="2">
        <v>18</v>
      </c>
      <c r="F15" s="2">
        <v>2</v>
      </c>
      <c r="G15" s="4">
        <v>9</v>
      </c>
      <c r="H15" s="3">
        <v>0</v>
      </c>
      <c r="I15" s="3">
        <v>0</v>
      </c>
      <c r="J15" s="3">
        <v>11</v>
      </c>
      <c r="K15" s="3">
        <v>1</v>
      </c>
      <c r="L15" s="3">
        <v>1</v>
      </c>
      <c r="M15" s="5"/>
      <c r="N15" s="3" t="s">
        <v>92</v>
      </c>
      <c r="O15" s="3" t="s">
        <v>3356</v>
      </c>
      <c r="P15" s="3" t="s">
        <v>92</v>
      </c>
      <c r="Q15" s="3" t="s">
        <v>91</v>
      </c>
      <c r="R15" s="3" t="s">
        <v>1469</v>
      </c>
      <c r="S15" s="3" t="s">
        <v>111</v>
      </c>
      <c r="T15" s="3" t="s">
        <v>3644</v>
      </c>
      <c r="U15" s="3" t="s">
        <v>3643</v>
      </c>
      <c r="V15" s="3" t="s">
        <v>3642</v>
      </c>
      <c r="W15" s="3">
        <v>0</v>
      </c>
      <c r="X15" s="3">
        <v>0</v>
      </c>
      <c r="Y15" s="3">
        <v>2</v>
      </c>
      <c r="Z15" s="3">
        <v>1</v>
      </c>
      <c r="AA15" s="3">
        <v>3</v>
      </c>
      <c r="AB15" s="3">
        <v>0</v>
      </c>
      <c r="AC15" s="3">
        <v>1</v>
      </c>
      <c r="AD15" s="3">
        <v>2</v>
      </c>
      <c r="AE15" s="3">
        <v>1</v>
      </c>
      <c r="AF15" s="3">
        <v>1</v>
      </c>
      <c r="AG15" s="3">
        <v>11</v>
      </c>
      <c r="AH15" s="3">
        <v>0</v>
      </c>
      <c r="AI15" s="3">
        <v>0</v>
      </c>
      <c r="AJ15" s="3">
        <v>1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3</v>
      </c>
    </row>
    <row r="16" spans="1:45" ht="18" customHeight="1" x14ac:dyDescent="0.2">
      <c r="A16" s="1">
        <v>1724616</v>
      </c>
      <c r="B16" s="2" t="s">
        <v>3637</v>
      </c>
      <c r="C16" s="3"/>
      <c r="D16" s="3" t="s">
        <v>3555</v>
      </c>
      <c r="E16" s="2">
        <v>26</v>
      </c>
      <c r="F16" s="2">
        <v>1</v>
      </c>
      <c r="G16" s="4">
        <v>26</v>
      </c>
      <c r="H16" s="3">
        <v>0</v>
      </c>
      <c r="I16" s="3">
        <v>0</v>
      </c>
      <c r="J16" s="3">
        <v>11</v>
      </c>
      <c r="K16" s="3">
        <v>0</v>
      </c>
      <c r="L16" s="3">
        <v>0</v>
      </c>
      <c r="M16" s="5"/>
      <c r="N16" s="3" t="s">
        <v>92</v>
      </c>
      <c r="O16" s="3" t="s">
        <v>3356</v>
      </c>
      <c r="P16" s="3" t="s">
        <v>92</v>
      </c>
      <c r="Q16" s="3" t="s">
        <v>91</v>
      </c>
      <c r="R16" s="3" t="s">
        <v>1469</v>
      </c>
      <c r="S16" s="3" t="s">
        <v>99</v>
      </c>
      <c r="T16" s="3" t="s">
        <v>3636</v>
      </c>
      <c r="U16" s="3" t="s">
        <v>3635</v>
      </c>
      <c r="V16" s="3" t="s">
        <v>3634</v>
      </c>
      <c r="W16" s="3">
        <v>0</v>
      </c>
      <c r="X16" s="3">
        <v>0</v>
      </c>
      <c r="Y16" s="3">
        <v>1</v>
      </c>
      <c r="Z16" s="3">
        <v>3</v>
      </c>
      <c r="AA16" s="3">
        <v>1</v>
      </c>
      <c r="AB16" s="3">
        <v>1</v>
      </c>
      <c r="AC16" s="3">
        <v>1</v>
      </c>
      <c r="AD16" s="3">
        <v>3</v>
      </c>
      <c r="AE16" s="3">
        <v>0</v>
      </c>
      <c r="AF16" s="3">
        <v>1</v>
      </c>
      <c r="AG16" s="3">
        <v>11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3</v>
      </c>
    </row>
    <row r="17" spans="1:44" ht="18" customHeight="1" x14ac:dyDescent="0.2">
      <c r="A17" s="1">
        <v>1741791</v>
      </c>
      <c r="B17" s="2" t="s">
        <v>3594</v>
      </c>
      <c r="C17" s="3" t="s">
        <v>3593</v>
      </c>
      <c r="D17" s="3" t="s">
        <v>3555</v>
      </c>
      <c r="E17" s="2">
        <v>25</v>
      </c>
      <c r="F17" s="2">
        <v>2</v>
      </c>
      <c r="G17" s="4">
        <v>12.5</v>
      </c>
      <c r="H17" s="3">
        <v>0</v>
      </c>
      <c r="I17" s="3">
        <v>0</v>
      </c>
      <c r="J17" s="3">
        <v>11</v>
      </c>
      <c r="K17" s="3">
        <v>0</v>
      </c>
      <c r="L17" s="3">
        <v>0</v>
      </c>
      <c r="M17" s="5"/>
      <c r="N17" s="3" t="s">
        <v>92</v>
      </c>
      <c r="O17" s="3" t="s">
        <v>3356</v>
      </c>
      <c r="P17" s="3" t="s">
        <v>92</v>
      </c>
      <c r="Q17" s="2" t="s">
        <v>3592</v>
      </c>
      <c r="R17" s="3" t="s">
        <v>1469</v>
      </c>
      <c r="S17" s="3" t="s">
        <v>105</v>
      </c>
      <c r="T17" s="3" t="s">
        <v>3591</v>
      </c>
      <c r="U17" s="3" t="s">
        <v>3590</v>
      </c>
      <c r="V17" s="3" t="s">
        <v>3589</v>
      </c>
      <c r="W17" s="3">
        <v>0</v>
      </c>
      <c r="X17" s="3">
        <v>1</v>
      </c>
      <c r="Y17" s="3">
        <v>2</v>
      </c>
      <c r="Z17" s="3">
        <v>0</v>
      </c>
      <c r="AA17" s="3">
        <v>2</v>
      </c>
      <c r="AB17" s="3">
        <v>0</v>
      </c>
      <c r="AC17" s="3">
        <v>1</v>
      </c>
      <c r="AD17" s="3">
        <v>3</v>
      </c>
      <c r="AE17" s="3">
        <v>1</v>
      </c>
      <c r="AF17" s="3">
        <v>1</v>
      </c>
      <c r="AG17" s="3">
        <v>11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1</v>
      </c>
    </row>
    <row r="18" spans="1:44" ht="18" customHeight="1" x14ac:dyDescent="0.2">
      <c r="A18" s="1">
        <v>1722446</v>
      </c>
      <c r="B18" s="2" t="s">
        <v>3726</v>
      </c>
      <c r="C18" s="3" t="s">
        <v>3725</v>
      </c>
      <c r="D18" s="3" t="s">
        <v>92</v>
      </c>
      <c r="E18" s="2">
        <v>20</v>
      </c>
      <c r="F18" s="2">
        <v>1</v>
      </c>
      <c r="G18" s="4">
        <v>20</v>
      </c>
      <c r="H18" s="3">
        <v>0</v>
      </c>
      <c r="I18" s="3">
        <v>0</v>
      </c>
      <c r="J18" s="3">
        <v>9</v>
      </c>
      <c r="K18" s="3">
        <v>1</v>
      </c>
      <c r="L18" s="3">
        <v>1</v>
      </c>
      <c r="M18" s="5">
        <v>848064015307</v>
      </c>
      <c r="N18" s="3"/>
      <c r="O18" s="3"/>
      <c r="P18" s="3"/>
      <c r="Q18" s="2"/>
      <c r="R18" s="3"/>
      <c r="S18" s="3">
        <v>2022</v>
      </c>
      <c r="T18" s="3" t="s">
        <v>3724</v>
      </c>
      <c r="U18" s="3" t="s">
        <v>3723</v>
      </c>
      <c r="V18" s="3" t="s">
        <v>3722</v>
      </c>
      <c r="W18" s="3">
        <v>0</v>
      </c>
      <c r="X18" s="3">
        <v>0</v>
      </c>
      <c r="Y18" s="3">
        <v>0</v>
      </c>
      <c r="Z18" s="3">
        <v>2</v>
      </c>
      <c r="AA18" s="3">
        <v>1</v>
      </c>
      <c r="AB18" s="3">
        <v>1</v>
      </c>
      <c r="AC18" s="3">
        <v>0</v>
      </c>
      <c r="AD18" s="3">
        <v>2</v>
      </c>
      <c r="AE18" s="3">
        <v>2</v>
      </c>
      <c r="AF18" s="3">
        <v>1</v>
      </c>
      <c r="AG18" s="3">
        <v>9</v>
      </c>
      <c r="AH18" s="3">
        <v>0</v>
      </c>
      <c r="AI18" s="3">
        <v>0</v>
      </c>
      <c r="AJ18" s="3">
        <v>0</v>
      </c>
      <c r="AK18" s="3">
        <v>0</v>
      </c>
      <c r="AL18" s="3">
        <v>1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4</v>
      </c>
    </row>
    <row r="19" spans="1:44" ht="18" customHeight="1" x14ac:dyDescent="0.2">
      <c r="A19" s="1">
        <v>1772086</v>
      </c>
      <c r="B19" s="2" t="s">
        <v>3721</v>
      </c>
      <c r="C19" s="3" t="s">
        <v>3720</v>
      </c>
      <c r="D19" s="3" t="s">
        <v>92</v>
      </c>
      <c r="E19" s="2">
        <v>20</v>
      </c>
      <c r="F19" s="2">
        <v>2</v>
      </c>
      <c r="G19" s="4">
        <v>10</v>
      </c>
      <c r="H19" s="3">
        <v>1</v>
      </c>
      <c r="I19" s="3">
        <v>0</v>
      </c>
      <c r="J19" s="3">
        <v>9</v>
      </c>
      <c r="K19" s="3">
        <v>2</v>
      </c>
      <c r="L19" s="3">
        <v>1</v>
      </c>
      <c r="M19" s="5"/>
      <c r="N19" s="3"/>
      <c r="O19" s="3"/>
      <c r="P19" s="3"/>
      <c r="Q19" s="2"/>
      <c r="R19" s="3"/>
      <c r="S19" s="3">
        <v>2024</v>
      </c>
      <c r="T19" s="3" t="s">
        <v>3719</v>
      </c>
      <c r="U19" s="3" t="s">
        <v>3718</v>
      </c>
      <c r="V19" s="3" t="s">
        <v>3717</v>
      </c>
      <c r="W19" s="3">
        <v>0</v>
      </c>
      <c r="X19" s="3">
        <v>0</v>
      </c>
      <c r="Y19" s="3">
        <v>1</v>
      </c>
      <c r="Z19" s="3">
        <v>1</v>
      </c>
      <c r="AA19" s="3">
        <v>0</v>
      </c>
      <c r="AB19" s="3">
        <v>1</v>
      </c>
      <c r="AC19" s="3">
        <v>0</v>
      </c>
      <c r="AD19" s="3">
        <v>4</v>
      </c>
      <c r="AE19" s="3">
        <v>1</v>
      </c>
      <c r="AF19" s="3">
        <v>1</v>
      </c>
      <c r="AG19" s="3">
        <v>9</v>
      </c>
      <c r="AH19" s="3">
        <v>0</v>
      </c>
      <c r="AI19" s="3">
        <v>0</v>
      </c>
      <c r="AJ19" s="3">
        <v>0</v>
      </c>
      <c r="AK19" s="3">
        <v>0</v>
      </c>
      <c r="AL19" s="3">
        <v>1</v>
      </c>
      <c r="AM19" s="3">
        <v>0</v>
      </c>
      <c r="AN19" s="3">
        <v>0</v>
      </c>
      <c r="AO19" s="3">
        <v>0</v>
      </c>
      <c r="AP19" s="3">
        <v>1</v>
      </c>
      <c r="AQ19" s="3">
        <v>0</v>
      </c>
      <c r="AR19" s="3">
        <v>1</v>
      </c>
    </row>
    <row r="20" spans="1:44" ht="18" customHeight="1" x14ac:dyDescent="0.2">
      <c r="A20" s="1">
        <v>1773555</v>
      </c>
      <c r="B20" s="2" t="s">
        <v>3663</v>
      </c>
      <c r="C20" s="3"/>
      <c r="D20" s="3" t="s">
        <v>3555</v>
      </c>
      <c r="E20" s="2">
        <v>20</v>
      </c>
      <c r="F20" s="2">
        <v>2</v>
      </c>
      <c r="G20" s="4">
        <v>10</v>
      </c>
      <c r="H20" s="3">
        <v>0</v>
      </c>
      <c r="I20" s="3">
        <v>0</v>
      </c>
      <c r="J20" s="3">
        <v>9</v>
      </c>
      <c r="K20" s="3">
        <v>1</v>
      </c>
      <c r="L20" s="3">
        <v>1</v>
      </c>
      <c r="M20" s="5"/>
      <c r="N20" s="3" t="s">
        <v>92</v>
      </c>
      <c r="O20" s="3" t="s">
        <v>3356</v>
      </c>
      <c r="P20" s="3" t="s">
        <v>92</v>
      </c>
      <c r="Q20" s="2" t="s">
        <v>3592</v>
      </c>
      <c r="R20" s="3" t="s">
        <v>1469</v>
      </c>
      <c r="S20" s="3" t="s">
        <v>105</v>
      </c>
      <c r="T20" s="3" t="s">
        <v>3662</v>
      </c>
      <c r="U20" s="3" t="s">
        <v>3661</v>
      </c>
      <c r="V20" s="3" t="s">
        <v>3660</v>
      </c>
      <c r="W20" s="3">
        <v>0</v>
      </c>
      <c r="X20" s="3">
        <v>1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5</v>
      </c>
      <c r="AE20" s="3">
        <v>2</v>
      </c>
      <c r="AF20" s="3">
        <v>1</v>
      </c>
      <c r="AG20" s="3">
        <v>9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1</v>
      </c>
      <c r="AQ20" s="3">
        <v>0</v>
      </c>
      <c r="AR20" s="3">
        <v>1</v>
      </c>
    </row>
    <row r="21" spans="1:44" ht="18" customHeight="1" x14ac:dyDescent="0.2">
      <c r="A21" s="1">
        <v>1772094</v>
      </c>
      <c r="B21" s="2" t="s">
        <v>3603</v>
      </c>
      <c r="C21" s="3"/>
      <c r="D21" s="3" t="s">
        <v>3555</v>
      </c>
      <c r="E21" s="2">
        <v>25</v>
      </c>
      <c r="F21" s="2">
        <v>3</v>
      </c>
      <c r="G21" s="4">
        <v>8.3333333333333304</v>
      </c>
      <c r="H21" s="3">
        <v>2</v>
      </c>
      <c r="I21" s="3">
        <v>0</v>
      </c>
      <c r="J21" s="3">
        <v>9</v>
      </c>
      <c r="K21" s="3">
        <v>3</v>
      </c>
      <c r="L21" s="3">
        <v>1</v>
      </c>
      <c r="M21" s="5"/>
      <c r="N21" s="3" t="s">
        <v>92</v>
      </c>
      <c r="O21" s="3" t="s">
        <v>3356</v>
      </c>
      <c r="P21" s="3" t="s">
        <v>92</v>
      </c>
      <c r="Q21" s="3" t="s">
        <v>91</v>
      </c>
      <c r="R21" s="3" t="s">
        <v>1469</v>
      </c>
      <c r="S21" s="3" t="s">
        <v>111</v>
      </c>
      <c r="T21" s="3" t="s">
        <v>3602</v>
      </c>
      <c r="U21" s="3" t="s">
        <v>3601</v>
      </c>
      <c r="V21" s="3" t="s">
        <v>3600</v>
      </c>
      <c r="W21" s="3">
        <v>0</v>
      </c>
      <c r="X21" s="3">
        <v>0</v>
      </c>
      <c r="Y21" s="3">
        <v>2</v>
      </c>
      <c r="Z21" s="3">
        <v>2</v>
      </c>
      <c r="AA21" s="3">
        <v>0</v>
      </c>
      <c r="AB21" s="3">
        <v>2</v>
      </c>
      <c r="AC21" s="3">
        <v>0</v>
      </c>
      <c r="AD21" s="3">
        <v>2</v>
      </c>
      <c r="AE21" s="3">
        <v>0</v>
      </c>
      <c r="AF21" s="3">
        <v>1</v>
      </c>
      <c r="AG21" s="3">
        <v>9</v>
      </c>
      <c r="AH21" s="3">
        <v>0</v>
      </c>
      <c r="AI21" s="3">
        <v>0</v>
      </c>
      <c r="AJ21" s="3">
        <v>1</v>
      </c>
      <c r="AK21" s="3">
        <v>0</v>
      </c>
      <c r="AL21" s="3">
        <v>2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2</v>
      </c>
    </row>
    <row r="22" spans="1:44" ht="18" customHeight="1" x14ac:dyDescent="0.2">
      <c r="A22" s="1">
        <v>1778829</v>
      </c>
      <c r="B22" s="2" t="s">
        <v>4654</v>
      </c>
      <c r="C22" s="3" t="s">
        <v>4655</v>
      </c>
      <c r="D22" s="3" t="s">
        <v>3555</v>
      </c>
      <c r="E22" s="2">
        <v>24</v>
      </c>
      <c r="F22" s="2">
        <v>1</v>
      </c>
      <c r="G22" s="4">
        <v>24</v>
      </c>
      <c r="H22" s="3">
        <v>0</v>
      </c>
      <c r="I22" s="3">
        <v>0</v>
      </c>
      <c r="J22" s="3">
        <v>9</v>
      </c>
      <c r="K22" s="3">
        <v>0</v>
      </c>
      <c r="L22" s="3">
        <v>0</v>
      </c>
      <c r="M22" s="5">
        <v>9786319204605</v>
      </c>
      <c r="N22" s="3" t="s">
        <v>92</v>
      </c>
      <c r="O22" s="3" t="s">
        <v>92</v>
      </c>
      <c r="P22" s="3" t="s">
        <v>92</v>
      </c>
      <c r="Q22" s="2" t="s">
        <v>1375</v>
      </c>
      <c r="R22" s="3" t="s">
        <v>1469</v>
      </c>
      <c r="S22" s="3"/>
      <c r="T22" s="3" t="s">
        <v>4656</v>
      </c>
      <c r="U22" s="3" t="s">
        <v>4657</v>
      </c>
      <c r="V22" s="3" t="s">
        <v>4658</v>
      </c>
      <c r="W22" s="3">
        <v>0</v>
      </c>
      <c r="X22" s="3">
        <v>0</v>
      </c>
      <c r="Y22" s="3">
        <v>3</v>
      </c>
      <c r="Z22" s="3">
        <v>0</v>
      </c>
      <c r="AA22" s="3">
        <v>1</v>
      </c>
      <c r="AB22" s="3">
        <v>1</v>
      </c>
      <c r="AC22" s="3">
        <v>0</v>
      </c>
      <c r="AD22" s="3">
        <v>1</v>
      </c>
      <c r="AE22" s="3">
        <v>2</v>
      </c>
      <c r="AF22" s="3">
        <v>1</v>
      </c>
      <c r="AG22" s="3">
        <v>9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</row>
    <row r="23" spans="1:44" ht="18" customHeight="1" x14ac:dyDescent="0.2">
      <c r="A23" s="1">
        <v>1772093</v>
      </c>
      <c r="B23" s="2" t="s">
        <v>3695</v>
      </c>
      <c r="C23" s="3" t="s">
        <v>3681</v>
      </c>
      <c r="D23" s="3" t="s">
        <v>92</v>
      </c>
      <c r="E23" s="2">
        <v>22</v>
      </c>
      <c r="F23" s="2">
        <v>3</v>
      </c>
      <c r="G23" s="4">
        <v>7.3333333333333304</v>
      </c>
      <c r="H23" s="3">
        <v>0</v>
      </c>
      <c r="I23" s="3">
        <v>0</v>
      </c>
      <c r="J23" s="3">
        <v>8</v>
      </c>
      <c r="K23" s="3">
        <v>3</v>
      </c>
      <c r="L23" s="3">
        <v>3</v>
      </c>
      <c r="M23" s="5"/>
      <c r="N23" s="3"/>
      <c r="O23" s="3"/>
      <c r="P23" s="3"/>
      <c r="Q23" s="2"/>
      <c r="R23" s="3"/>
      <c r="S23" s="3">
        <v>2024</v>
      </c>
      <c r="T23" s="3" t="s">
        <v>3694</v>
      </c>
      <c r="U23" s="3" t="s">
        <v>3693</v>
      </c>
      <c r="V23" s="3" t="s">
        <v>3692</v>
      </c>
      <c r="W23" s="3">
        <v>0</v>
      </c>
      <c r="X23" s="3">
        <v>0</v>
      </c>
      <c r="Y23" s="3">
        <v>2</v>
      </c>
      <c r="Z23" s="3">
        <v>2</v>
      </c>
      <c r="AA23" s="3">
        <v>0</v>
      </c>
      <c r="AB23" s="3">
        <v>2</v>
      </c>
      <c r="AC23" s="3">
        <v>0</v>
      </c>
      <c r="AD23" s="3">
        <v>1</v>
      </c>
      <c r="AE23" s="3">
        <v>0</v>
      </c>
      <c r="AF23" s="3">
        <v>1</v>
      </c>
      <c r="AG23" s="3">
        <v>8</v>
      </c>
      <c r="AH23" s="3">
        <v>0</v>
      </c>
      <c r="AI23" s="3">
        <v>0</v>
      </c>
      <c r="AJ23" s="3">
        <v>1</v>
      </c>
      <c r="AK23" s="3">
        <v>0</v>
      </c>
      <c r="AL23" s="3">
        <v>0</v>
      </c>
      <c r="AM23" s="3">
        <v>0</v>
      </c>
      <c r="AN23" s="3">
        <v>1</v>
      </c>
      <c r="AO23" s="3">
        <v>0</v>
      </c>
      <c r="AP23" s="3">
        <v>1</v>
      </c>
      <c r="AQ23" s="3">
        <v>0</v>
      </c>
      <c r="AR23" s="3">
        <v>1</v>
      </c>
    </row>
    <row r="24" spans="1:44" ht="18" customHeight="1" x14ac:dyDescent="0.2">
      <c r="A24" s="1">
        <v>1767812</v>
      </c>
      <c r="B24" s="2" t="s">
        <v>3611</v>
      </c>
      <c r="C24" s="3"/>
      <c r="D24" s="3" t="s">
        <v>3555</v>
      </c>
      <c r="E24" s="2">
        <v>21</v>
      </c>
      <c r="F24" s="2">
        <v>1</v>
      </c>
      <c r="G24" s="4">
        <v>21</v>
      </c>
      <c r="H24" s="3">
        <v>0</v>
      </c>
      <c r="I24" s="3">
        <v>0</v>
      </c>
      <c r="J24" s="3">
        <v>8</v>
      </c>
      <c r="K24" s="3">
        <v>0</v>
      </c>
      <c r="L24" s="3">
        <v>0</v>
      </c>
      <c r="M24" s="5"/>
      <c r="N24" s="3" t="s">
        <v>92</v>
      </c>
      <c r="O24" s="3" t="s">
        <v>3356</v>
      </c>
      <c r="P24" s="3" t="s">
        <v>92</v>
      </c>
      <c r="Q24" s="3" t="s">
        <v>91</v>
      </c>
      <c r="R24" s="3" t="s">
        <v>1469</v>
      </c>
      <c r="S24" s="3">
        <v>2023</v>
      </c>
      <c r="T24" s="3" t="s">
        <v>3610</v>
      </c>
      <c r="U24" s="3" t="s">
        <v>3609</v>
      </c>
      <c r="V24" s="3" t="s">
        <v>3608</v>
      </c>
      <c r="W24" s="3">
        <v>0</v>
      </c>
      <c r="X24" s="3">
        <v>0</v>
      </c>
      <c r="Y24" s="3">
        <v>0</v>
      </c>
      <c r="Z24" s="3">
        <v>1</v>
      </c>
      <c r="AA24" s="3">
        <v>2</v>
      </c>
      <c r="AB24" s="3">
        <v>3</v>
      </c>
      <c r="AC24" s="3">
        <v>0</v>
      </c>
      <c r="AD24" s="3">
        <v>0</v>
      </c>
      <c r="AE24" s="3">
        <v>1</v>
      </c>
      <c r="AF24" s="3">
        <v>1</v>
      </c>
      <c r="AG24" s="3">
        <v>8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</row>
    <row r="25" spans="1:44" ht="18" customHeight="1" x14ac:dyDescent="0.2">
      <c r="A25" s="1">
        <v>1774449</v>
      </c>
      <c r="B25" s="2" t="s">
        <v>3735</v>
      </c>
      <c r="C25" s="3" t="s">
        <v>3681</v>
      </c>
      <c r="D25" s="3" t="s">
        <v>92</v>
      </c>
      <c r="E25" s="2">
        <v>11</v>
      </c>
      <c r="F25" s="2">
        <v>1</v>
      </c>
      <c r="G25" s="4">
        <v>11</v>
      </c>
      <c r="H25" s="3">
        <v>0</v>
      </c>
      <c r="I25" s="3">
        <v>0</v>
      </c>
      <c r="J25" s="3">
        <v>7</v>
      </c>
      <c r="K25" s="3">
        <v>1</v>
      </c>
      <c r="L25" s="3">
        <v>1</v>
      </c>
      <c r="M25" s="5"/>
      <c r="N25" s="3"/>
      <c r="O25" s="3"/>
      <c r="P25" s="3"/>
      <c r="Q25" s="2"/>
      <c r="R25" s="3"/>
      <c r="S25" s="3">
        <v>2024</v>
      </c>
      <c r="T25" s="3" t="s">
        <v>3734</v>
      </c>
      <c r="U25" s="3" t="s">
        <v>3733</v>
      </c>
      <c r="V25" s="3" t="s">
        <v>3732</v>
      </c>
      <c r="W25" s="3">
        <v>0</v>
      </c>
      <c r="X25" s="3">
        <v>0</v>
      </c>
      <c r="Y25" s="3">
        <v>1</v>
      </c>
      <c r="Z25" s="3">
        <v>0</v>
      </c>
      <c r="AA25" s="3">
        <v>1</v>
      </c>
      <c r="AB25" s="3">
        <v>1</v>
      </c>
      <c r="AC25" s="3">
        <v>0</v>
      </c>
      <c r="AD25" s="3">
        <v>2</v>
      </c>
      <c r="AE25" s="3">
        <v>2</v>
      </c>
      <c r="AF25" s="3">
        <v>0</v>
      </c>
      <c r="AG25" s="3">
        <v>7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1</v>
      </c>
      <c r="AN25" s="3">
        <v>0</v>
      </c>
      <c r="AO25" s="3">
        <v>0</v>
      </c>
      <c r="AP25" s="3">
        <v>0</v>
      </c>
      <c r="AQ25" s="3">
        <v>0</v>
      </c>
      <c r="AR25" s="3">
        <v>3</v>
      </c>
    </row>
    <row r="26" spans="1:44" ht="18" customHeight="1" x14ac:dyDescent="0.2">
      <c r="A26" s="1">
        <v>1770793</v>
      </c>
      <c r="B26" s="2" t="s">
        <v>3629</v>
      </c>
      <c r="C26" s="3"/>
      <c r="D26" s="3" t="s">
        <v>3555</v>
      </c>
      <c r="E26" s="2">
        <v>23</v>
      </c>
      <c r="F26" s="2">
        <v>2</v>
      </c>
      <c r="G26" s="4">
        <v>11.5</v>
      </c>
      <c r="H26" s="3">
        <v>0</v>
      </c>
      <c r="I26" s="3">
        <v>0</v>
      </c>
      <c r="J26" s="3">
        <v>7</v>
      </c>
      <c r="K26" s="3">
        <v>2</v>
      </c>
      <c r="L26" s="3">
        <v>2</v>
      </c>
      <c r="M26" s="5"/>
      <c r="N26" s="3" t="s">
        <v>92</v>
      </c>
      <c r="O26" s="3" t="s">
        <v>3356</v>
      </c>
      <c r="P26" s="3" t="s">
        <v>92</v>
      </c>
      <c r="Q26" s="3" t="s">
        <v>91</v>
      </c>
      <c r="R26" s="3" t="s">
        <v>1469</v>
      </c>
      <c r="S26" s="3">
        <v>2024</v>
      </c>
      <c r="T26" s="3" t="s">
        <v>3628</v>
      </c>
      <c r="U26" s="3" t="s">
        <v>3627</v>
      </c>
      <c r="V26" s="3" t="s">
        <v>3626</v>
      </c>
      <c r="W26" s="3">
        <v>0</v>
      </c>
      <c r="X26" s="3">
        <v>0</v>
      </c>
      <c r="Y26" s="3">
        <v>2</v>
      </c>
      <c r="Z26" s="3">
        <v>1</v>
      </c>
      <c r="AA26" s="3">
        <v>1</v>
      </c>
      <c r="AB26" s="3">
        <v>2</v>
      </c>
      <c r="AC26" s="3">
        <v>0</v>
      </c>
      <c r="AD26" s="3">
        <v>0</v>
      </c>
      <c r="AE26" s="3">
        <v>1</v>
      </c>
      <c r="AF26" s="3">
        <v>0</v>
      </c>
      <c r="AG26" s="3">
        <v>7</v>
      </c>
      <c r="AH26" s="3">
        <v>0</v>
      </c>
      <c r="AI26" s="3">
        <v>1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1</v>
      </c>
      <c r="AQ26" s="3">
        <v>0</v>
      </c>
      <c r="AR26" s="3">
        <v>1</v>
      </c>
    </row>
    <row r="27" spans="1:44" ht="18" customHeight="1" x14ac:dyDescent="0.2">
      <c r="A27" s="1">
        <v>1778822</v>
      </c>
      <c r="B27" s="2" t="s">
        <v>4644</v>
      </c>
      <c r="C27" s="3" t="s">
        <v>4645</v>
      </c>
      <c r="D27" s="3" t="s">
        <v>3555</v>
      </c>
      <c r="E27" s="2">
        <v>17</v>
      </c>
      <c r="F27" s="2">
        <v>1</v>
      </c>
      <c r="G27" s="4">
        <v>17</v>
      </c>
      <c r="H27" s="3">
        <v>0</v>
      </c>
      <c r="I27" s="3">
        <v>0</v>
      </c>
      <c r="J27" s="3">
        <v>7</v>
      </c>
      <c r="K27" s="3">
        <v>0</v>
      </c>
      <c r="L27" s="3">
        <v>0</v>
      </c>
      <c r="M27" s="5">
        <v>9786319216288</v>
      </c>
      <c r="N27" s="3" t="s">
        <v>92</v>
      </c>
      <c r="O27" s="3" t="s">
        <v>92</v>
      </c>
      <c r="P27" s="3" t="s">
        <v>92</v>
      </c>
      <c r="Q27" s="2" t="s">
        <v>1375</v>
      </c>
      <c r="R27" s="3" t="s">
        <v>1469</v>
      </c>
      <c r="S27" s="3"/>
      <c r="T27" s="3" t="s">
        <v>4646</v>
      </c>
      <c r="U27" s="3" t="s">
        <v>4647</v>
      </c>
      <c r="V27" s="3" t="s">
        <v>4648</v>
      </c>
      <c r="W27" s="3">
        <v>0</v>
      </c>
      <c r="X27" s="3">
        <v>0</v>
      </c>
      <c r="Y27" s="3">
        <v>0</v>
      </c>
      <c r="Z27" s="3">
        <v>1</v>
      </c>
      <c r="AA27" s="3">
        <v>1</v>
      </c>
      <c r="AB27" s="3">
        <v>0</v>
      </c>
      <c r="AC27" s="3">
        <v>0</v>
      </c>
      <c r="AD27" s="3">
        <v>2</v>
      </c>
      <c r="AE27" s="3">
        <v>2</v>
      </c>
      <c r="AF27" s="3">
        <v>1</v>
      </c>
      <c r="AG27" s="3">
        <v>7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1</v>
      </c>
    </row>
    <row r="28" spans="1:44" ht="18" customHeight="1" x14ac:dyDescent="0.2">
      <c r="A28" s="1">
        <v>1778315</v>
      </c>
      <c r="B28" s="2" t="s">
        <v>4669</v>
      </c>
      <c r="C28" s="3" t="s">
        <v>4670</v>
      </c>
      <c r="D28" s="3" t="s">
        <v>3555</v>
      </c>
      <c r="E28" s="2">
        <v>17</v>
      </c>
      <c r="F28" s="2">
        <v>1</v>
      </c>
      <c r="G28" s="4">
        <v>17</v>
      </c>
      <c r="H28" s="3">
        <v>0</v>
      </c>
      <c r="I28" s="3">
        <v>0</v>
      </c>
      <c r="J28" s="3">
        <v>7</v>
      </c>
      <c r="K28" s="3">
        <v>0</v>
      </c>
      <c r="L28" s="3">
        <v>0</v>
      </c>
      <c r="M28" s="5"/>
      <c r="N28" s="3" t="s">
        <v>92</v>
      </c>
      <c r="O28" s="3" t="s">
        <v>92</v>
      </c>
      <c r="P28" s="3" t="s">
        <v>2515</v>
      </c>
      <c r="Q28" s="3" t="s">
        <v>91</v>
      </c>
      <c r="R28" s="3" t="s">
        <v>1469</v>
      </c>
      <c r="S28" s="3">
        <v>2024</v>
      </c>
      <c r="T28" s="3" t="s">
        <v>4671</v>
      </c>
      <c r="U28" s="3" t="s">
        <v>4672</v>
      </c>
      <c r="V28" s="3" t="s">
        <v>4673</v>
      </c>
      <c r="W28" s="3">
        <v>0</v>
      </c>
      <c r="X28" s="3">
        <v>0</v>
      </c>
      <c r="Y28" s="3">
        <v>3</v>
      </c>
      <c r="Z28" s="3">
        <v>0</v>
      </c>
      <c r="AA28" s="3">
        <v>1</v>
      </c>
      <c r="AB28" s="3">
        <v>1</v>
      </c>
      <c r="AC28" s="3">
        <v>0</v>
      </c>
      <c r="AD28" s="3">
        <v>0</v>
      </c>
      <c r="AE28" s="3">
        <v>2</v>
      </c>
      <c r="AF28" s="3">
        <v>0</v>
      </c>
      <c r="AG28" s="3">
        <v>7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1</v>
      </c>
    </row>
    <row r="29" spans="1:44" ht="18" customHeight="1" x14ac:dyDescent="0.2">
      <c r="A29" s="1">
        <v>1772083</v>
      </c>
      <c r="B29" s="2" t="s">
        <v>4674</v>
      </c>
      <c r="C29" s="3"/>
      <c r="D29" s="3" t="s">
        <v>3555</v>
      </c>
      <c r="E29" s="2">
        <v>11</v>
      </c>
      <c r="F29" s="2">
        <v>1</v>
      </c>
      <c r="G29" s="4">
        <v>11</v>
      </c>
      <c r="H29" s="3">
        <v>0</v>
      </c>
      <c r="I29" s="3">
        <v>0</v>
      </c>
      <c r="J29" s="3">
        <v>7</v>
      </c>
      <c r="K29" s="3">
        <v>1</v>
      </c>
      <c r="L29" s="3">
        <v>1</v>
      </c>
      <c r="M29" s="5"/>
      <c r="N29" s="3" t="s">
        <v>92</v>
      </c>
      <c r="O29" s="3" t="s">
        <v>3356</v>
      </c>
      <c r="P29" s="3" t="s">
        <v>92</v>
      </c>
      <c r="Q29" s="3" t="s">
        <v>91</v>
      </c>
      <c r="R29" s="3" t="s">
        <v>1469</v>
      </c>
      <c r="S29" s="3" t="s">
        <v>111</v>
      </c>
      <c r="T29" s="3" t="s">
        <v>4675</v>
      </c>
      <c r="U29" s="3" t="s">
        <v>4676</v>
      </c>
      <c r="V29" s="3" t="s">
        <v>4677</v>
      </c>
      <c r="W29" s="3">
        <v>0</v>
      </c>
      <c r="X29" s="3">
        <v>0</v>
      </c>
      <c r="Y29" s="3">
        <v>0</v>
      </c>
      <c r="Z29" s="3">
        <v>2</v>
      </c>
      <c r="AA29" s="3">
        <v>0</v>
      </c>
      <c r="AB29" s="3">
        <v>1</v>
      </c>
      <c r="AC29" s="3">
        <v>0</v>
      </c>
      <c r="AD29" s="3">
        <v>4</v>
      </c>
      <c r="AE29" s="3">
        <v>0</v>
      </c>
      <c r="AF29" s="3">
        <v>0</v>
      </c>
      <c r="AG29" s="3">
        <v>7</v>
      </c>
      <c r="AH29" s="3">
        <v>0</v>
      </c>
      <c r="AI29" s="3">
        <v>0</v>
      </c>
      <c r="AJ29" s="3">
        <v>0</v>
      </c>
      <c r="AK29" s="3">
        <v>0</v>
      </c>
      <c r="AL29" s="3">
        <v>1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</row>
    <row r="30" spans="1:44" ht="18" customHeight="1" x14ac:dyDescent="0.2">
      <c r="A30" s="1">
        <v>1774448</v>
      </c>
      <c r="B30" s="2" t="s">
        <v>3740</v>
      </c>
      <c r="C30" s="3" t="s">
        <v>3739</v>
      </c>
      <c r="D30" s="3" t="s">
        <v>92</v>
      </c>
      <c r="E30" s="2">
        <v>16</v>
      </c>
      <c r="F30" s="2">
        <v>2</v>
      </c>
      <c r="G30" s="4">
        <v>8</v>
      </c>
      <c r="H30" s="3">
        <v>1</v>
      </c>
      <c r="I30" s="3">
        <v>0</v>
      </c>
      <c r="J30" s="3">
        <v>6</v>
      </c>
      <c r="K30" s="3">
        <v>2</v>
      </c>
      <c r="L30" s="3">
        <v>1</v>
      </c>
      <c r="M30" s="5"/>
      <c r="N30" s="3"/>
      <c r="O30" s="3"/>
      <c r="P30" s="3"/>
      <c r="Q30" s="2"/>
      <c r="R30" s="3"/>
      <c r="S30" s="3">
        <v>2024</v>
      </c>
      <c r="T30" s="3" t="s">
        <v>3738</v>
      </c>
      <c r="U30" s="3" t="s">
        <v>3737</v>
      </c>
      <c r="V30" s="3" t="s">
        <v>3736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1</v>
      </c>
      <c r="AC30" s="3">
        <v>0</v>
      </c>
      <c r="AD30" s="3">
        <v>3</v>
      </c>
      <c r="AE30" s="3">
        <v>2</v>
      </c>
      <c r="AF30" s="3">
        <v>0</v>
      </c>
      <c r="AG30" s="3">
        <v>6</v>
      </c>
      <c r="AH30" s="3">
        <v>0</v>
      </c>
      <c r="AI30" s="3">
        <v>0</v>
      </c>
      <c r="AJ30" s="3">
        <v>1</v>
      </c>
      <c r="AK30" s="3">
        <v>0</v>
      </c>
      <c r="AL30" s="3">
        <v>1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</row>
    <row r="31" spans="1:44" ht="18" customHeight="1" x14ac:dyDescent="0.2">
      <c r="A31" s="1">
        <v>1774455</v>
      </c>
      <c r="B31" s="2" t="s">
        <v>3708</v>
      </c>
      <c r="C31" s="3" t="s">
        <v>3681</v>
      </c>
      <c r="D31" s="3" t="s">
        <v>92</v>
      </c>
      <c r="E31" s="2">
        <v>11</v>
      </c>
      <c r="F31" s="2">
        <v>2</v>
      </c>
      <c r="G31" s="4">
        <v>5.5</v>
      </c>
      <c r="H31" s="3">
        <v>1</v>
      </c>
      <c r="I31" s="3">
        <v>0</v>
      </c>
      <c r="J31" s="3">
        <v>6</v>
      </c>
      <c r="K31" s="3">
        <v>2</v>
      </c>
      <c r="L31" s="3">
        <v>1</v>
      </c>
      <c r="M31" s="5"/>
      <c r="N31" s="3"/>
      <c r="O31" s="3"/>
      <c r="P31" s="3"/>
      <c r="Q31" s="2"/>
      <c r="R31" s="3"/>
      <c r="S31" s="3">
        <v>2024</v>
      </c>
      <c r="T31" s="3" t="s">
        <v>3707</v>
      </c>
      <c r="U31" s="3" t="s">
        <v>3706</v>
      </c>
      <c r="V31" s="3" t="s">
        <v>3705</v>
      </c>
      <c r="W31" s="3">
        <v>0</v>
      </c>
      <c r="X31" s="3">
        <v>0</v>
      </c>
      <c r="Y31" s="3">
        <v>0</v>
      </c>
      <c r="Z31" s="3">
        <v>2</v>
      </c>
      <c r="AA31" s="3">
        <v>0</v>
      </c>
      <c r="AB31" s="3">
        <v>0</v>
      </c>
      <c r="AC31" s="3">
        <v>1</v>
      </c>
      <c r="AD31" s="3">
        <v>3</v>
      </c>
      <c r="AE31" s="3">
        <v>0</v>
      </c>
      <c r="AF31" s="3">
        <v>0</v>
      </c>
      <c r="AG31" s="3">
        <v>6</v>
      </c>
      <c r="AH31" s="3">
        <v>0</v>
      </c>
      <c r="AI31" s="3">
        <v>0</v>
      </c>
      <c r="AJ31" s="3">
        <v>0</v>
      </c>
      <c r="AK31" s="3">
        <v>0</v>
      </c>
      <c r="AL31" s="3">
        <v>2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2</v>
      </c>
    </row>
    <row r="32" spans="1:44" ht="18" customHeight="1" x14ac:dyDescent="0.2">
      <c r="A32" s="1">
        <v>1777576</v>
      </c>
      <c r="B32" s="2" t="s">
        <v>3563</v>
      </c>
      <c r="C32" s="3" t="s">
        <v>3562</v>
      </c>
      <c r="D32" s="3" t="s">
        <v>3555</v>
      </c>
      <c r="E32" s="2">
        <v>19</v>
      </c>
      <c r="F32" s="2">
        <v>1</v>
      </c>
      <c r="G32" s="4">
        <v>19</v>
      </c>
      <c r="H32" s="3">
        <v>0</v>
      </c>
      <c r="I32" s="3">
        <v>0</v>
      </c>
      <c r="J32" s="3">
        <v>6</v>
      </c>
      <c r="K32" s="3">
        <v>0</v>
      </c>
      <c r="L32" s="3">
        <v>0</v>
      </c>
      <c r="M32" s="5"/>
      <c r="N32" s="3"/>
      <c r="O32" s="3"/>
      <c r="P32" s="3"/>
      <c r="Q32" s="2"/>
      <c r="R32" s="3" t="s">
        <v>1469</v>
      </c>
      <c r="S32" s="3" t="s">
        <v>3561</v>
      </c>
      <c r="T32" s="3" t="s">
        <v>3560</v>
      </c>
      <c r="U32" s="3" t="s">
        <v>3559</v>
      </c>
      <c r="V32" s="3" t="s">
        <v>3558</v>
      </c>
      <c r="W32" s="3">
        <v>0</v>
      </c>
      <c r="X32" s="3">
        <v>1</v>
      </c>
      <c r="Y32" s="3">
        <v>0</v>
      </c>
      <c r="Z32" s="3">
        <v>1</v>
      </c>
      <c r="AA32" s="3">
        <v>0</v>
      </c>
      <c r="AB32" s="3">
        <v>2</v>
      </c>
      <c r="AC32" s="3">
        <v>0</v>
      </c>
      <c r="AD32" s="3">
        <v>1</v>
      </c>
      <c r="AE32" s="3">
        <v>1</v>
      </c>
      <c r="AF32" s="3">
        <v>0</v>
      </c>
      <c r="AG32" s="3">
        <v>6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2</v>
      </c>
    </row>
    <row r="33" spans="1:44" ht="18" customHeight="1" x14ac:dyDescent="0.2">
      <c r="A33" s="1">
        <v>1778825</v>
      </c>
      <c r="B33" s="2" t="s">
        <v>4649</v>
      </c>
      <c r="C33" s="3" t="s">
        <v>4650</v>
      </c>
      <c r="D33" s="3" t="s">
        <v>3555</v>
      </c>
      <c r="E33" s="2">
        <v>11</v>
      </c>
      <c r="F33" s="2">
        <v>1</v>
      </c>
      <c r="G33" s="4">
        <v>11</v>
      </c>
      <c r="H33" s="3">
        <v>0</v>
      </c>
      <c r="I33" s="3">
        <v>0</v>
      </c>
      <c r="J33" s="3">
        <v>6</v>
      </c>
      <c r="K33" s="3">
        <v>0</v>
      </c>
      <c r="L33" s="3">
        <v>0</v>
      </c>
      <c r="M33" s="5">
        <v>9786319216769</v>
      </c>
      <c r="N33" s="3" t="s">
        <v>92</v>
      </c>
      <c r="O33" s="3" t="s">
        <v>92</v>
      </c>
      <c r="P33" s="3" t="s">
        <v>92</v>
      </c>
      <c r="Q33" s="2" t="s">
        <v>1375</v>
      </c>
      <c r="R33" s="3" t="s">
        <v>1469</v>
      </c>
      <c r="S33" s="3"/>
      <c r="T33" s="3" t="s">
        <v>4651</v>
      </c>
      <c r="U33" s="3" t="s">
        <v>4652</v>
      </c>
      <c r="V33" s="3" t="s">
        <v>4653</v>
      </c>
      <c r="W33" s="3">
        <v>0</v>
      </c>
      <c r="X33" s="3">
        <v>0</v>
      </c>
      <c r="Y33" s="3">
        <v>0</v>
      </c>
      <c r="Z33" s="3">
        <v>1</v>
      </c>
      <c r="AA33" s="3">
        <v>3</v>
      </c>
      <c r="AB33" s="3">
        <v>2</v>
      </c>
      <c r="AC33" s="3">
        <v>0</v>
      </c>
      <c r="AD33" s="3">
        <v>0</v>
      </c>
      <c r="AE33" s="3">
        <v>0</v>
      </c>
      <c r="AF33" s="3">
        <v>0</v>
      </c>
      <c r="AG33" s="3">
        <v>6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1</v>
      </c>
    </row>
    <row r="34" spans="1:44" ht="18" customHeight="1" x14ac:dyDescent="0.2">
      <c r="A34" s="1">
        <v>1779252</v>
      </c>
      <c r="B34" s="2" t="s">
        <v>4688</v>
      </c>
      <c r="C34" s="3"/>
      <c r="D34" s="3" t="s">
        <v>3555</v>
      </c>
      <c r="E34" s="2">
        <v>13</v>
      </c>
      <c r="F34" s="2">
        <v>1</v>
      </c>
      <c r="G34" s="4">
        <v>13</v>
      </c>
      <c r="H34" s="3">
        <v>0</v>
      </c>
      <c r="I34" s="3">
        <v>0</v>
      </c>
      <c r="J34" s="3">
        <v>6</v>
      </c>
      <c r="K34" s="3">
        <v>0</v>
      </c>
      <c r="L34" s="3">
        <v>0</v>
      </c>
      <c r="M34" s="5"/>
      <c r="N34" s="3"/>
      <c r="O34" s="3"/>
      <c r="P34" s="3"/>
      <c r="Q34" s="2"/>
      <c r="R34" s="3" t="s">
        <v>1469</v>
      </c>
      <c r="S34" s="3">
        <v>2022</v>
      </c>
      <c r="T34" s="3" t="s">
        <v>4689</v>
      </c>
      <c r="U34" s="3" t="s">
        <v>4690</v>
      </c>
      <c r="V34" s="3" t="s">
        <v>4691</v>
      </c>
      <c r="W34" s="3">
        <v>0</v>
      </c>
      <c r="X34" s="3">
        <v>0</v>
      </c>
      <c r="Y34" s="3">
        <v>1</v>
      </c>
      <c r="Z34" s="3">
        <v>0</v>
      </c>
      <c r="AA34" s="3">
        <v>0</v>
      </c>
      <c r="AB34" s="3">
        <v>0</v>
      </c>
      <c r="AC34" s="3">
        <v>0</v>
      </c>
      <c r="AD34" s="3">
        <v>2</v>
      </c>
      <c r="AE34" s="3">
        <v>2</v>
      </c>
      <c r="AF34" s="3">
        <v>1</v>
      </c>
      <c r="AG34" s="3">
        <v>6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</row>
    <row r="35" spans="1:44" ht="18" customHeight="1" x14ac:dyDescent="0.2">
      <c r="A35" s="1">
        <v>1778512</v>
      </c>
      <c r="B35" s="2" t="s">
        <v>4700</v>
      </c>
      <c r="C35" s="3" t="s">
        <v>4701</v>
      </c>
      <c r="D35" s="3" t="s">
        <v>3555</v>
      </c>
      <c r="E35" s="2">
        <v>10</v>
      </c>
      <c r="F35" s="2">
        <v>1</v>
      </c>
      <c r="G35" s="4">
        <v>10</v>
      </c>
      <c r="H35" s="3">
        <v>0</v>
      </c>
      <c r="I35" s="3">
        <v>0</v>
      </c>
      <c r="J35" s="3">
        <v>6</v>
      </c>
      <c r="K35" s="3">
        <v>0</v>
      </c>
      <c r="L35" s="3">
        <v>0</v>
      </c>
      <c r="M35" s="5"/>
      <c r="N35" s="3"/>
      <c r="O35" s="3"/>
      <c r="P35" s="3"/>
      <c r="Q35" s="2"/>
      <c r="R35" s="3" t="s">
        <v>1469</v>
      </c>
      <c r="S35" s="3">
        <v>2013</v>
      </c>
      <c r="T35" s="3" t="s">
        <v>4702</v>
      </c>
      <c r="U35" s="3" t="s">
        <v>4703</v>
      </c>
      <c r="V35" s="3" t="s">
        <v>4704</v>
      </c>
      <c r="W35" s="3">
        <v>0</v>
      </c>
      <c r="X35" s="3">
        <v>0</v>
      </c>
      <c r="Y35" s="3">
        <v>2</v>
      </c>
      <c r="Z35" s="3">
        <v>0</v>
      </c>
      <c r="AA35" s="3">
        <v>0</v>
      </c>
      <c r="AB35" s="3">
        <v>1</v>
      </c>
      <c r="AC35" s="3">
        <v>0</v>
      </c>
      <c r="AD35" s="3">
        <v>2</v>
      </c>
      <c r="AE35" s="3">
        <v>0</v>
      </c>
      <c r="AF35" s="3">
        <v>1</v>
      </c>
      <c r="AG35" s="3">
        <v>6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</row>
    <row r="36" spans="1:44" ht="18" customHeight="1" x14ac:dyDescent="0.2">
      <c r="A36" s="1">
        <v>1772081</v>
      </c>
      <c r="B36" s="2" t="s">
        <v>3755</v>
      </c>
      <c r="C36" s="3" t="s">
        <v>3754</v>
      </c>
      <c r="D36" s="3" t="s">
        <v>92</v>
      </c>
      <c r="E36" s="2">
        <v>11</v>
      </c>
      <c r="F36" s="2">
        <v>1</v>
      </c>
      <c r="G36" s="4">
        <v>11</v>
      </c>
      <c r="H36" s="3">
        <v>0</v>
      </c>
      <c r="I36" s="3">
        <v>0</v>
      </c>
      <c r="J36" s="3">
        <v>5</v>
      </c>
      <c r="K36" s="3">
        <v>1</v>
      </c>
      <c r="L36" s="3">
        <v>1</v>
      </c>
      <c r="M36" s="5"/>
      <c r="N36" s="3"/>
      <c r="O36" s="3"/>
      <c r="P36" s="3"/>
      <c r="Q36" s="2"/>
      <c r="R36" s="3"/>
      <c r="S36" s="3">
        <v>2022</v>
      </c>
      <c r="T36" s="3" t="s">
        <v>3753</v>
      </c>
      <c r="U36" s="3" t="s">
        <v>3752</v>
      </c>
      <c r="V36" s="3" t="s">
        <v>3751</v>
      </c>
      <c r="W36" s="3">
        <v>0</v>
      </c>
      <c r="X36" s="3">
        <v>0</v>
      </c>
      <c r="Y36" s="3">
        <v>0</v>
      </c>
      <c r="Z36" s="3">
        <v>1</v>
      </c>
      <c r="AA36" s="3">
        <v>1</v>
      </c>
      <c r="AB36" s="3">
        <v>1</v>
      </c>
      <c r="AC36" s="3">
        <v>0</v>
      </c>
      <c r="AD36" s="3">
        <v>1</v>
      </c>
      <c r="AE36" s="3">
        <v>0</v>
      </c>
      <c r="AF36" s="3">
        <v>1</v>
      </c>
      <c r="AG36" s="3">
        <v>5</v>
      </c>
      <c r="AH36" s="3">
        <v>0</v>
      </c>
      <c r="AI36" s="3">
        <v>0</v>
      </c>
      <c r="AJ36" s="3">
        <v>0</v>
      </c>
      <c r="AK36" s="3">
        <v>0</v>
      </c>
      <c r="AL36" s="3">
        <v>1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4</v>
      </c>
    </row>
    <row r="37" spans="1:44" ht="18" customHeight="1" x14ac:dyDescent="0.2">
      <c r="A37" s="1">
        <v>1772670</v>
      </c>
      <c r="B37" s="2" t="s">
        <v>3704</v>
      </c>
      <c r="C37" s="3" t="s">
        <v>3703</v>
      </c>
      <c r="D37" s="3" t="s">
        <v>92</v>
      </c>
      <c r="E37" s="2">
        <v>17</v>
      </c>
      <c r="F37" s="2">
        <v>2</v>
      </c>
      <c r="G37" s="4">
        <v>8.5</v>
      </c>
      <c r="H37" s="3">
        <v>1</v>
      </c>
      <c r="I37" s="3">
        <v>0</v>
      </c>
      <c r="J37" s="3">
        <v>5</v>
      </c>
      <c r="K37" s="3">
        <v>2</v>
      </c>
      <c r="L37" s="3">
        <v>1</v>
      </c>
      <c r="M37" s="5"/>
      <c r="N37" s="3"/>
      <c r="O37" s="3"/>
      <c r="P37" s="3"/>
      <c r="Q37" s="2"/>
      <c r="R37" s="3"/>
      <c r="S37" s="3">
        <v>2024</v>
      </c>
      <c r="T37" s="3" t="s">
        <v>3702</v>
      </c>
      <c r="U37" s="3" t="s">
        <v>3701</v>
      </c>
      <c r="V37" s="3" t="s">
        <v>3700</v>
      </c>
      <c r="W37" s="3">
        <v>0</v>
      </c>
      <c r="X37" s="3">
        <v>0</v>
      </c>
      <c r="Y37" s="3">
        <v>0</v>
      </c>
      <c r="Z37" s="3">
        <v>0</v>
      </c>
      <c r="AA37" s="3">
        <v>1</v>
      </c>
      <c r="AB37" s="3">
        <v>0</v>
      </c>
      <c r="AC37" s="3">
        <v>0</v>
      </c>
      <c r="AD37" s="3">
        <v>1</v>
      </c>
      <c r="AE37" s="3">
        <v>2</v>
      </c>
      <c r="AF37" s="3">
        <v>1</v>
      </c>
      <c r="AG37" s="3">
        <v>5</v>
      </c>
      <c r="AH37" s="3">
        <v>0</v>
      </c>
      <c r="AI37" s="3">
        <v>0</v>
      </c>
      <c r="AJ37" s="3">
        <v>0</v>
      </c>
      <c r="AK37" s="3">
        <v>0</v>
      </c>
      <c r="AL37" s="3">
        <v>2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3</v>
      </c>
    </row>
    <row r="38" spans="1:44" ht="18" customHeight="1" x14ac:dyDescent="0.2">
      <c r="A38" s="1">
        <v>1774458</v>
      </c>
      <c r="B38" s="2" t="s">
        <v>3677</v>
      </c>
      <c r="C38" s="3" t="s">
        <v>3676</v>
      </c>
      <c r="D38" s="3" t="s">
        <v>92</v>
      </c>
      <c r="E38" s="2">
        <v>8</v>
      </c>
      <c r="F38" s="2">
        <v>1</v>
      </c>
      <c r="G38" s="4">
        <v>8</v>
      </c>
      <c r="H38" s="3">
        <v>0</v>
      </c>
      <c r="I38" s="3">
        <v>0</v>
      </c>
      <c r="J38" s="3">
        <v>5</v>
      </c>
      <c r="K38" s="3">
        <v>1</v>
      </c>
      <c r="L38" s="3">
        <v>1</v>
      </c>
      <c r="M38" s="5"/>
      <c r="N38" s="3"/>
      <c r="O38" s="3"/>
      <c r="P38" s="3"/>
      <c r="Q38" s="2"/>
      <c r="R38" s="3"/>
      <c r="S38" s="3">
        <v>2024</v>
      </c>
      <c r="T38" s="3" t="s">
        <v>3675</v>
      </c>
      <c r="U38" s="3" t="s">
        <v>3674</v>
      </c>
      <c r="V38" s="3" t="s">
        <v>3673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1</v>
      </c>
      <c r="AD38" s="3">
        <v>2</v>
      </c>
      <c r="AE38" s="3">
        <v>2</v>
      </c>
      <c r="AF38" s="3">
        <v>0</v>
      </c>
      <c r="AG38" s="3">
        <v>5</v>
      </c>
      <c r="AH38" s="3">
        <v>0</v>
      </c>
      <c r="AI38" s="3">
        <v>0</v>
      </c>
      <c r="AJ38" s="3">
        <v>0</v>
      </c>
      <c r="AK38" s="3">
        <v>0</v>
      </c>
      <c r="AL38" s="3">
        <v>1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2</v>
      </c>
    </row>
    <row r="39" spans="1:44" ht="18" customHeight="1" x14ac:dyDescent="0.2">
      <c r="A39" s="1">
        <v>1772084</v>
      </c>
      <c r="B39" s="2" t="s">
        <v>3621</v>
      </c>
      <c r="C39" s="3" t="s">
        <v>3620</v>
      </c>
      <c r="D39" s="3" t="s">
        <v>3555</v>
      </c>
      <c r="E39" s="2">
        <v>10</v>
      </c>
      <c r="F39" s="2">
        <v>1</v>
      </c>
      <c r="G39" s="4">
        <v>10</v>
      </c>
      <c r="H39" s="3">
        <v>0</v>
      </c>
      <c r="I39" s="3">
        <v>0</v>
      </c>
      <c r="J39" s="3">
        <v>5</v>
      </c>
      <c r="K39" s="3">
        <v>1</v>
      </c>
      <c r="L39" s="3">
        <v>1</v>
      </c>
      <c r="M39" s="5"/>
      <c r="N39" s="3" t="s">
        <v>92</v>
      </c>
      <c r="O39" s="3" t="s">
        <v>3356</v>
      </c>
      <c r="P39" s="3" t="s">
        <v>92</v>
      </c>
      <c r="Q39" s="3" t="s">
        <v>91</v>
      </c>
      <c r="R39" s="3" t="s">
        <v>1469</v>
      </c>
      <c r="S39" s="3" t="s">
        <v>111</v>
      </c>
      <c r="T39" s="3" t="s">
        <v>3619</v>
      </c>
      <c r="U39" s="3" t="s">
        <v>3618</v>
      </c>
      <c r="V39" s="3" t="s">
        <v>3617</v>
      </c>
      <c r="W39" s="3">
        <v>0</v>
      </c>
      <c r="X39" s="3">
        <v>0</v>
      </c>
      <c r="Y39" s="3">
        <v>1</v>
      </c>
      <c r="Z39" s="3">
        <v>1</v>
      </c>
      <c r="AA39" s="3">
        <v>0</v>
      </c>
      <c r="AB39" s="3">
        <v>0</v>
      </c>
      <c r="AC39" s="3">
        <v>0</v>
      </c>
      <c r="AD39" s="3">
        <v>2</v>
      </c>
      <c r="AE39" s="3">
        <v>1</v>
      </c>
      <c r="AF39" s="3">
        <v>0</v>
      </c>
      <c r="AG39" s="3">
        <v>5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1</v>
      </c>
      <c r="AQ39" s="3">
        <v>0</v>
      </c>
      <c r="AR39" s="3">
        <v>0</v>
      </c>
    </row>
    <row r="40" spans="1:44" ht="18" customHeight="1" x14ac:dyDescent="0.2">
      <c r="A40" s="1">
        <v>1772097</v>
      </c>
      <c r="B40" s="2" t="s">
        <v>3584</v>
      </c>
      <c r="C40" s="3" t="s">
        <v>3583</v>
      </c>
      <c r="D40" s="3" t="s">
        <v>3555</v>
      </c>
      <c r="E40" s="2">
        <v>9</v>
      </c>
      <c r="F40" s="2">
        <v>1</v>
      </c>
      <c r="G40" s="4">
        <v>9</v>
      </c>
      <c r="H40" s="3">
        <v>0</v>
      </c>
      <c r="I40" s="3">
        <v>0</v>
      </c>
      <c r="J40" s="3">
        <v>5</v>
      </c>
      <c r="K40" s="3">
        <v>1</v>
      </c>
      <c r="L40" s="3">
        <v>1</v>
      </c>
      <c r="M40" s="5"/>
      <c r="N40" s="3" t="s">
        <v>92</v>
      </c>
      <c r="O40" s="3" t="s">
        <v>3356</v>
      </c>
      <c r="P40" s="3" t="s">
        <v>92</v>
      </c>
      <c r="Q40" s="3" t="s">
        <v>91</v>
      </c>
      <c r="R40" s="3" t="s">
        <v>1469</v>
      </c>
      <c r="S40" s="3" t="s">
        <v>111</v>
      </c>
      <c r="T40" s="3" t="s">
        <v>3582</v>
      </c>
      <c r="U40" s="3" t="s">
        <v>3581</v>
      </c>
      <c r="V40" s="3" t="s">
        <v>3580</v>
      </c>
      <c r="W40" s="3">
        <v>0</v>
      </c>
      <c r="X40" s="3">
        <v>0</v>
      </c>
      <c r="Y40" s="3">
        <v>0</v>
      </c>
      <c r="Z40" s="3">
        <v>1</v>
      </c>
      <c r="AA40" s="3">
        <v>2</v>
      </c>
      <c r="AB40" s="3">
        <v>1</v>
      </c>
      <c r="AC40" s="3">
        <v>0</v>
      </c>
      <c r="AD40" s="3">
        <v>1</v>
      </c>
      <c r="AE40" s="3">
        <v>0</v>
      </c>
      <c r="AF40" s="3">
        <v>0</v>
      </c>
      <c r="AG40" s="3">
        <v>5</v>
      </c>
      <c r="AH40" s="3">
        <v>0</v>
      </c>
      <c r="AI40" s="3">
        <v>0</v>
      </c>
      <c r="AJ40" s="3">
        <v>0</v>
      </c>
      <c r="AK40" s="3">
        <v>0</v>
      </c>
      <c r="AL40" s="3">
        <v>1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1</v>
      </c>
    </row>
    <row r="41" spans="1:44" ht="18" customHeight="1" x14ac:dyDescent="0.2">
      <c r="A41" s="1">
        <v>1778830</v>
      </c>
      <c r="B41" s="2" t="s">
        <v>4659</v>
      </c>
      <c r="C41" s="3" t="s">
        <v>4660</v>
      </c>
      <c r="D41" s="3" t="s">
        <v>3555</v>
      </c>
      <c r="E41" s="2">
        <v>12</v>
      </c>
      <c r="F41" s="2">
        <v>1</v>
      </c>
      <c r="G41" s="4">
        <v>12</v>
      </c>
      <c r="H41" s="3">
        <v>0</v>
      </c>
      <c r="I41" s="3">
        <v>0</v>
      </c>
      <c r="J41" s="3">
        <v>5</v>
      </c>
      <c r="K41" s="3">
        <v>0</v>
      </c>
      <c r="L41" s="3">
        <v>0</v>
      </c>
      <c r="M41" s="5">
        <v>9786319220346</v>
      </c>
      <c r="N41" s="3" t="s">
        <v>92</v>
      </c>
      <c r="O41" s="3" t="s">
        <v>92</v>
      </c>
      <c r="P41" s="3" t="s">
        <v>92</v>
      </c>
      <c r="Q41" s="2" t="s">
        <v>1375</v>
      </c>
      <c r="R41" s="3" t="s">
        <v>1469</v>
      </c>
      <c r="S41" s="3"/>
      <c r="T41" s="3" t="s">
        <v>4661</v>
      </c>
      <c r="U41" s="3" t="s">
        <v>4662</v>
      </c>
      <c r="V41" s="3" t="s">
        <v>4663</v>
      </c>
      <c r="W41" s="3">
        <v>0</v>
      </c>
      <c r="X41" s="3">
        <v>0</v>
      </c>
      <c r="Y41" s="3">
        <v>1</v>
      </c>
      <c r="Z41" s="3">
        <v>1</v>
      </c>
      <c r="AA41" s="3">
        <v>1</v>
      </c>
      <c r="AB41" s="3">
        <v>0</v>
      </c>
      <c r="AC41" s="3">
        <v>1</v>
      </c>
      <c r="AD41" s="3">
        <v>0</v>
      </c>
      <c r="AE41" s="3">
        <v>1</v>
      </c>
      <c r="AF41" s="3">
        <v>0</v>
      </c>
      <c r="AG41" s="3">
        <v>5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1</v>
      </c>
    </row>
    <row r="42" spans="1:44" ht="18" customHeight="1" x14ac:dyDescent="0.2">
      <c r="A42" s="1">
        <v>1778313</v>
      </c>
      <c r="B42" s="2" t="s">
        <v>4664</v>
      </c>
      <c r="C42" s="3" t="s">
        <v>4665</v>
      </c>
      <c r="D42" s="3" t="s">
        <v>3555</v>
      </c>
      <c r="E42" s="2">
        <v>27</v>
      </c>
      <c r="F42" s="2">
        <v>1</v>
      </c>
      <c r="G42" s="4">
        <v>27</v>
      </c>
      <c r="H42" s="3">
        <v>0</v>
      </c>
      <c r="I42" s="3">
        <v>0</v>
      </c>
      <c r="J42" s="3">
        <v>5</v>
      </c>
      <c r="K42" s="3">
        <v>0</v>
      </c>
      <c r="L42" s="3">
        <v>0</v>
      </c>
      <c r="M42" s="5"/>
      <c r="N42" s="3" t="s">
        <v>92</v>
      </c>
      <c r="O42" s="3" t="s">
        <v>92</v>
      </c>
      <c r="P42" s="3" t="s">
        <v>2515</v>
      </c>
      <c r="Q42" s="3" t="s">
        <v>91</v>
      </c>
      <c r="R42" s="3" t="s">
        <v>1469</v>
      </c>
      <c r="S42" s="3">
        <v>2024</v>
      </c>
      <c r="T42" s="3" t="s">
        <v>4666</v>
      </c>
      <c r="U42" s="3" t="s">
        <v>4667</v>
      </c>
      <c r="V42" s="3" t="s">
        <v>4668</v>
      </c>
      <c r="W42" s="3">
        <v>0</v>
      </c>
      <c r="X42" s="3">
        <v>0</v>
      </c>
      <c r="Y42" s="3">
        <v>3</v>
      </c>
      <c r="Z42" s="3">
        <v>0</v>
      </c>
      <c r="AA42" s="3">
        <v>0</v>
      </c>
      <c r="AB42" s="3">
        <v>1</v>
      </c>
      <c r="AC42" s="3">
        <v>0</v>
      </c>
      <c r="AD42" s="3">
        <v>1</v>
      </c>
      <c r="AE42" s="3">
        <v>0</v>
      </c>
      <c r="AF42" s="3">
        <v>0</v>
      </c>
      <c r="AG42" s="3">
        <v>5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2</v>
      </c>
    </row>
    <row r="43" spans="1:44" ht="18" customHeight="1" x14ac:dyDescent="0.2">
      <c r="A43" s="1">
        <v>1774453</v>
      </c>
      <c r="B43" s="2" t="s">
        <v>3712</v>
      </c>
      <c r="C43" s="3" t="s">
        <v>3681</v>
      </c>
      <c r="D43" s="3" t="s">
        <v>92</v>
      </c>
      <c r="E43" s="2">
        <v>7</v>
      </c>
      <c r="F43" s="2">
        <v>1</v>
      </c>
      <c r="G43" s="4">
        <v>7</v>
      </c>
      <c r="H43" s="3">
        <v>0</v>
      </c>
      <c r="I43" s="3">
        <v>0</v>
      </c>
      <c r="J43" s="3">
        <v>4</v>
      </c>
      <c r="K43" s="3">
        <v>1</v>
      </c>
      <c r="L43" s="3">
        <v>1</v>
      </c>
      <c r="M43" s="5"/>
      <c r="N43" s="3"/>
      <c r="O43" s="3"/>
      <c r="P43" s="3"/>
      <c r="Q43" s="2"/>
      <c r="R43" s="3"/>
      <c r="S43" s="3"/>
      <c r="T43" s="3" t="s">
        <v>3711</v>
      </c>
      <c r="U43" s="3" t="s">
        <v>3710</v>
      </c>
      <c r="V43" s="3" t="s">
        <v>3709</v>
      </c>
      <c r="W43" s="3">
        <v>0</v>
      </c>
      <c r="X43" s="3">
        <v>0</v>
      </c>
      <c r="Y43" s="3">
        <v>1</v>
      </c>
      <c r="Z43" s="3">
        <v>0</v>
      </c>
      <c r="AA43" s="3">
        <v>0</v>
      </c>
      <c r="AB43" s="3">
        <v>0</v>
      </c>
      <c r="AC43" s="3">
        <v>0</v>
      </c>
      <c r="AD43" s="3">
        <v>3</v>
      </c>
      <c r="AE43" s="3">
        <v>0</v>
      </c>
      <c r="AF43" s="3">
        <v>0</v>
      </c>
      <c r="AG43" s="3">
        <v>4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1</v>
      </c>
      <c r="AP43" s="3">
        <v>0</v>
      </c>
      <c r="AQ43" s="3">
        <v>0</v>
      </c>
      <c r="AR43" s="3">
        <v>0</v>
      </c>
    </row>
    <row r="44" spans="1:44" ht="18" customHeight="1" x14ac:dyDescent="0.2">
      <c r="A44" s="1">
        <v>1773950</v>
      </c>
      <c r="B44" s="2" t="s">
        <v>3691</v>
      </c>
      <c r="C44" s="3" t="s">
        <v>3690</v>
      </c>
      <c r="D44" s="3" t="s">
        <v>92</v>
      </c>
      <c r="E44" s="2">
        <v>10</v>
      </c>
      <c r="F44" s="2">
        <v>1</v>
      </c>
      <c r="G44" s="4">
        <v>10</v>
      </c>
      <c r="H44" s="3">
        <v>0</v>
      </c>
      <c r="I44" s="3">
        <v>0</v>
      </c>
      <c r="J44" s="3">
        <v>4</v>
      </c>
      <c r="K44" s="3">
        <v>1</v>
      </c>
      <c r="L44" s="3">
        <v>1</v>
      </c>
      <c r="M44" s="5"/>
      <c r="N44" s="3"/>
      <c r="O44" s="3"/>
      <c r="P44" s="3"/>
      <c r="Q44" s="2"/>
      <c r="R44" s="3"/>
      <c r="S44" s="3">
        <v>2024</v>
      </c>
      <c r="T44" s="3" t="s">
        <v>3689</v>
      </c>
      <c r="U44" s="3" t="s">
        <v>3688</v>
      </c>
      <c r="V44" s="3" t="s">
        <v>3687</v>
      </c>
      <c r="W44" s="3">
        <v>0</v>
      </c>
      <c r="X44" s="3">
        <v>1</v>
      </c>
      <c r="Y44" s="3">
        <v>1</v>
      </c>
      <c r="Z44" s="3">
        <v>0</v>
      </c>
      <c r="AA44" s="3">
        <v>0</v>
      </c>
      <c r="AB44" s="3">
        <v>0</v>
      </c>
      <c r="AC44" s="3">
        <v>1</v>
      </c>
      <c r="AD44" s="3">
        <v>1</v>
      </c>
      <c r="AE44" s="3">
        <v>0</v>
      </c>
      <c r="AF44" s="3">
        <v>0</v>
      </c>
      <c r="AG44" s="3">
        <v>4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1</v>
      </c>
      <c r="AQ44" s="3">
        <v>0</v>
      </c>
      <c r="AR44" s="3">
        <v>0</v>
      </c>
    </row>
    <row r="45" spans="1:44" ht="18" customHeight="1" x14ac:dyDescent="0.2">
      <c r="A45" s="1">
        <v>1772671</v>
      </c>
      <c r="B45" s="2" t="s">
        <v>3682</v>
      </c>
      <c r="C45" s="3" t="s">
        <v>3681</v>
      </c>
      <c r="D45" s="3" t="s">
        <v>92</v>
      </c>
      <c r="E45" s="2">
        <v>9</v>
      </c>
      <c r="F45" s="2">
        <v>1</v>
      </c>
      <c r="G45" s="4">
        <v>9</v>
      </c>
      <c r="H45" s="3">
        <v>0</v>
      </c>
      <c r="I45" s="3">
        <v>0</v>
      </c>
      <c r="J45" s="3">
        <v>4</v>
      </c>
      <c r="K45" s="3">
        <v>1</v>
      </c>
      <c r="L45" s="3">
        <v>1</v>
      </c>
      <c r="M45" s="5"/>
      <c r="N45" s="3"/>
      <c r="O45" s="3"/>
      <c r="P45" s="3"/>
      <c r="Q45" s="2"/>
      <c r="R45" s="3"/>
      <c r="S45" s="3">
        <v>2024</v>
      </c>
      <c r="T45" s="3" t="s">
        <v>3680</v>
      </c>
      <c r="U45" s="3" t="s">
        <v>3679</v>
      </c>
      <c r="V45" s="3" t="s">
        <v>3678</v>
      </c>
      <c r="W45" s="3">
        <v>0</v>
      </c>
      <c r="X45" s="3">
        <v>0</v>
      </c>
      <c r="Y45" s="3">
        <v>0</v>
      </c>
      <c r="Z45" s="3">
        <v>0</v>
      </c>
      <c r="AA45" s="3">
        <v>1</v>
      </c>
      <c r="AB45" s="3">
        <v>0</v>
      </c>
      <c r="AC45" s="3">
        <v>0</v>
      </c>
      <c r="AD45" s="3">
        <v>1</v>
      </c>
      <c r="AE45" s="3">
        <v>0</v>
      </c>
      <c r="AF45" s="3">
        <v>2</v>
      </c>
      <c r="AG45" s="3">
        <v>4</v>
      </c>
      <c r="AH45" s="3">
        <v>0</v>
      </c>
      <c r="AI45" s="3">
        <v>0</v>
      </c>
      <c r="AJ45" s="3">
        <v>0</v>
      </c>
      <c r="AK45" s="3">
        <v>0</v>
      </c>
      <c r="AL45" s="3">
        <v>1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</row>
    <row r="46" spans="1:44" ht="18" customHeight="1" x14ac:dyDescent="0.2">
      <c r="A46" s="1">
        <v>1771287</v>
      </c>
      <c r="B46" s="2" t="s">
        <v>3651</v>
      </c>
      <c r="C46" s="3"/>
      <c r="D46" s="3" t="s">
        <v>3555</v>
      </c>
      <c r="E46" s="2">
        <v>12</v>
      </c>
      <c r="F46" s="2">
        <v>1</v>
      </c>
      <c r="G46" s="4">
        <v>12</v>
      </c>
      <c r="H46" s="3">
        <v>0</v>
      </c>
      <c r="I46" s="3">
        <v>0</v>
      </c>
      <c r="J46" s="3">
        <v>4</v>
      </c>
      <c r="K46" s="3">
        <v>1</v>
      </c>
      <c r="L46" s="3">
        <v>1</v>
      </c>
      <c r="M46" s="5"/>
      <c r="N46" s="3" t="s">
        <v>92</v>
      </c>
      <c r="O46" s="3" t="s">
        <v>3356</v>
      </c>
      <c r="P46" s="3" t="s">
        <v>92</v>
      </c>
      <c r="Q46" s="3" t="s">
        <v>91</v>
      </c>
      <c r="R46" s="3" t="s">
        <v>1469</v>
      </c>
      <c r="S46" s="3" t="s">
        <v>3650</v>
      </c>
      <c r="T46" s="3" t="s">
        <v>3649</v>
      </c>
      <c r="U46" s="3" t="s">
        <v>3648</v>
      </c>
      <c r="V46" s="3" t="s">
        <v>3647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1</v>
      </c>
      <c r="AC46" s="3">
        <v>0</v>
      </c>
      <c r="AD46" s="3">
        <v>0</v>
      </c>
      <c r="AE46" s="3">
        <v>2</v>
      </c>
      <c r="AF46" s="3">
        <v>1</v>
      </c>
      <c r="AG46" s="3">
        <v>4</v>
      </c>
      <c r="AH46" s="3">
        <v>0</v>
      </c>
      <c r="AI46" s="3">
        <v>0</v>
      </c>
      <c r="AJ46" s="3">
        <v>0</v>
      </c>
      <c r="AK46" s="3">
        <v>0</v>
      </c>
      <c r="AL46" s="3">
        <v>1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</row>
    <row r="47" spans="1:44" ht="18" customHeight="1" x14ac:dyDescent="0.2">
      <c r="A47" s="1">
        <v>1762458</v>
      </c>
      <c r="B47" s="2" t="s">
        <v>3641</v>
      </c>
      <c r="C47" s="3"/>
      <c r="D47" s="3" t="s">
        <v>3555</v>
      </c>
      <c r="E47" s="2">
        <v>10</v>
      </c>
      <c r="F47" s="2">
        <v>1</v>
      </c>
      <c r="G47" s="4">
        <v>10</v>
      </c>
      <c r="H47" s="3">
        <v>0</v>
      </c>
      <c r="I47" s="3">
        <v>0</v>
      </c>
      <c r="J47" s="3">
        <v>4</v>
      </c>
      <c r="K47" s="3">
        <v>1</v>
      </c>
      <c r="L47" s="3">
        <v>1</v>
      </c>
      <c r="M47" s="5"/>
      <c r="N47" s="3" t="s">
        <v>92</v>
      </c>
      <c r="O47" s="3" t="s">
        <v>3356</v>
      </c>
      <c r="P47" s="3" t="s">
        <v>92</v>
      </c>
      <c r="Q47" s="3" t="s">
        <v>91</v>
      </c>
      <c r="R47" s="3" t="s">
        <v>1469</v>
      </c>
      <c r="S47" s="3" t="s">
        <v>105</v>
      </c>
      <c r="T47" s="3" t="s">
        <v>3640</v>
      </c>
      <c r="U47" s="3" t="s">
        <v>3639</v>
      </c>
      <c r="V47" s="3" t="s">
        <v>3638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3</v>
      </c>
      <c r="AE47" s="3">
        <v>0</v>
      </c>
      <c r="AF47" s="3">
        <v>1</v>
      </c>
      <c r="AG47" s="3">
        <v>4</v>
      </c>
      <c r="AH47" s="3">
        <v>0</v>
      </c>
      <c r="AI47" s="3">
        <v>1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</row>
    <row r="48" spans="1:44" ht="18" customHeight="1" x14ac:dyDescent="0.2">
      <c r="A48" s="1">
        <v>1765695</v>
      </c>
      <c r="B48" s="2" t="s">
        <v>3588</v>
      </c>
      <c r="C48" s="3"/>
      <c r="D48" s="3" t="s">
        <v>3555</v>
      </c>
      <c r="E48" s="2">
        <v>12</v>
      </c>
      <c r="F48" s="2">
        <v>1</v>
      </c>
      <c r="G48" s="4">
        <v>12</v>
      </c>
      <c r="H48" s="3">
        <v>0</v>
      </c>
      <c r="I48" s="3">
        <v>0</v>
      </c>
      <c r="J48" s="3">
        <v>4</v>
      </c>
      <c r="K48" s="3">
        <v>1</v>
      </c>
      <c r="L48" s="3">
        <v>1</v>
      </c>
      <c r="M48" s="5"/>
      <c r="N48" s="3" t="s">
        <v>92</v>
      </c>
      <c r="O48" s="3" t="s">
        <v>3356</v>
      </c>
      <c r="P48" s="3" t="s">
        <v>92</v>
      </c>
      <c r="Q48" s="3" t="s">
        <v>91</v>
      </c>
      <c r="R48" s="3" t="s">
        <v>1469</v>
      </c>
      <c r="S48" s="3" t="s">
        <v>825</v>
      </c>
      <c r="T48" s="3" t="s">
        <v>3587</v>
      </c>
      <c r="U48" s="3" t="s">
        <v>3586</v>
      </c>
      <c r="V48" s="3" t="s">
        <v>3585</v>
      </c>
      <c r="W48" s="3">
        <v>0</v>
      </c>
      <c r="X48" s="3">
        <v>1</v>
      </c>
      <c r="Y48" s="3">
        <v>0</v>
      </c>
      <c r="Z48" s="3">
        <v>1</v>
      </c>
      <c r="AA48" s="3">
        <v>0</v>
      </c>
      <c r="AB48" s="3">
        <v>0</v>
      </c>
      <c r="AC48" s="3">
        <v>0</v>
      </c>
      <c r="AD48" s="3">
        <v>2</v>
      </c>
      <c r="AE48" s="3">
        <v>0</v>
      </c>
      <c r="AF48" s="3">
        <v>0</v>
      </c>
      <c r="AG48" s="3">
        <v>4</v>
      </c>
      <c r="AH48" s="3">
        <v>0</v>
      </c>
      <c r="AI48" s="3">
        <v>0</v>
      </c>
      <c r="AJ48" s="3">
        <v>0</v>
      </c>
      <c r="AK48" s="3">
        <v>0</v>
      </c>
      <c r="AL48" s="3">
        <v>1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</row>
    <row r="49" spans="1:44" ht="18" customHeight="1" x14ac:dyDescent="0.2">
      <c r="A49" s="1">
        <v>1776895</v>
      </c>
      <c r="B49" s="2" t="s">
        <v>3567</v>
      </c>
      <c r="C49" s="3" t="s">
        <v>3556</v>
      </c>
      <c r="D49" s="3" t="s">
        <v>3555</v>
      </c>
      <c r="E49" s="2">
        <v>11</v>
      </c>
      <c r="F49" s="2">
        <v>1</v>
      </c>
      <c r="G49" s="4">
        <v>11</v>
      </c>
      <c r="H49" s="3">
        <v>0</v>
      </c>
      <c r="I49" s="3">
        <v>0</v>
      </c>
      <c r="J49" s="3">
        <v>4</v>
      </c>
      <c r="K49" s="3">
        <v>0</v>
      </c>
      <c r="L49" s="3">
        <v>0</v>
      </c>
      <c r="M49" s="5"/>
      <c r="N49" s="3"/>
      <c r="O49" s="3"/>
      <c r="P49" s="3"/>
      <c r="Q49" s="2"/>
      <c r="R49" s="3" t="s">
        <v>1469</v>
      </c>
      <c r="S49" s="3">
        <v>2019</v>
      </c>
      <c r="T49" s="3" t="s">
        <v>3566</v>
      </c>
      <c r="U49" s="3" t="s">
        <v>3565</v>
      </c>
      <c r="V49" s="3" t="s">
        <v>3564</v>
      </c>
      <c r="W49" s="3">
        <v>0</v>
      </c>
      <c r="X49" s="3">
        <v>0</v>
      </c>
      <c r="Y49" s="3">
        <v>0</v>
      </c>
      <c r="Z49" s="3">
        <v>0</v>
      </c>
      <c r="AA49" s="3">
        <v>2</v>
      </c>
      <c r="AB49" s="3">
        <v>0</v>
      </c>
      <c r="AC49" s="3">
        <v>0</v>
      </c>
      <c r="AD49" s="3">
        <v>0</v>
      </c>
      <c r="AE49" s="3">
        <v>1</v>
      </c>
      <c r="AF49" s="3">
        <v>1</v>
      </c>
      <c r="AG49" s="3">
        <v>4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</row>
    <row r="50" spans="1:44" ht="18" customHeight="1" x14ac:dyDescent="0.2">
      <c r="A50" s="1">
        <v>1777163</v>
      </c>
      <c r="B50" s="2" t="s">
        <v>3571</v>
      </c>
      <c r="C50" s="3"/>
      <c r="D50" s="3" t="s">
        <v>3555</v>
      </c>
      <c r="E50" s="2">
        <v>9</v>
      </c>
      <c r="F50" s="2">
        <v>1</v>
      </c>
      <c r="G50" s="4">
        <v>9</v>
      </c>
      <c r="H50" s="3">
        <v>0</v>
      </c>
      <c r="I50" s="3">
        <v>0</v>
      </c>
      <c r="J50" s="3">
        <v>3</v>
      </c>
      <c r="K50" s="3">
        <v>0</v>
      </c>
      <c r="L50" s="3">
        <v>0</v>
      </c>
      <c r="M50" s="5"/>
      <c r="N50" s="3"/>
      <c r="O50" s="3"/>
      <c r="P50" s="3"/>
      <c r="Q50" s="2"/>
      <c r="R50" s="3" t="s">
        <v>1469</v>
      </c>
      <c r="S50" s="3">
        <v>2024</v>
      </c>
      <c r="T50" s="3" t="s">
        <v>3570</v>
      </c>
      <c r="U50" s="3" t="s">
        <v>3569</v>
      </c>
      <c r="V50" s="3" t="s">
        <v>3568</v>
      </c>
      <c r="W50" s="3">
        <v>0</v>
      </c>
      <c r="X50" s="3">
        <v>1</v>
      </c>
      <c r="Y50" s="3">
        <v>0</v>
      </c>
      <c r="Z50" s="3">
        <v>0</v>
      </c>
      <c r="AA50" s="3">
        <v>0</v>
      </c>
      <c r="AB50" s="3">
        <v>0</v>
      </c>
      <c r="AC50" s="3">
        <v>1</v>
      </c>
      <c r="AD50" s="3">
        <v>0</v>
      </c>
      <c r="AE50" s="3">
        <v>0</v>
      </c>
      <c r="AF50" s="3">
        <v>1</v>
      </c>
      <c r="AG50" s="3">
        <v>3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</row>
    <row r="51" spans="1:44" ht="18" customHeight="1" x14ac:dyDescent="0.2">
      <c r="A51" s="1">
        <v>1776815</v>
      </c>
      <c r="B51" s="2" t="s">
        <v>3557</v>
      </c>
      <c r="C51" s="3" t="s">
        <v>3556</v>
      </c>
      <c r="D51" s="3" t="s">
        <v>3555</v>
      </c>
      <c r="E51" s="2">
        <v>10</v>
      </c>
      <c r="F51" s="2">
        <v>1</v>
      </c>
      <c r="G51" s="4">
        <v>10</v>
      </c>
      <c r="H51" s="3">
        <v>0</v>
      </c>
      <c r="I51" s="3">
        <v>0</v>
      </c>
      <c r="J51" s="3">
        <v>3</v>
      </c>
      <c r="K51" s="3">
        <v>0</v>
      </c>
      <c r="L51" s="3">
        <v>0</v>
      </c>
      <c r="M51" s="5"/>
      <c r="N51" s="3"/>
      <c r="O51" s="3"/>
      <c r="P51" s="3"/>
      <c r="Q51" s="2"/>
      <c r="R51" s="3" t="s">
        <v>1469</v>
      </c>
      <c r="S51" s="3">
        <v>2023</v>
      </c>
      <c r="T51" s="3" t="s">
        <v>3554</v>
      </c>
      <c r="U51" s="3" t="s">
        <v>3553</v>
      </c>
      <c r="V51" s="3" t="s">
        <v>3552</v>
      </c>
      <c r="W51" s="3">
        <v>0</v>
      </c>
      <c r="X51" s="3">
        <v>0</v>
      </c>
      <c r="Y51" s="3">
        <v>0</v>
      </c>
      <c r="Z51" s="3">
        <v>0</v>
      </c>
      <c r="AA51" s="3">
        <v>1</v>
      </c>
      <c r="AB51" s="3">
        <v>0</v>
      </c>
      <c r="AC51" s="3">
        <v>0</v>
      </c>
      <c r="AD51" s="3">
        <v>0</v>
      </c>
      <c r="AE51" s="3">
        <v>1</v>
      </c>
      <c r="AF51" s="3">
        <v>1</v>
      </c>
      <c r="AG51" s="3">
        <v>3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</row>
    <row r="52" spans="1:44" ht="18" customHeight="1" x14ac:dyDescent="0.2">
      <c r="A52" s="1">
        <v>1773168</v>
      </c>
      <c r="B52" s="2" t="s">
        <v>4678</v>
      </c>
      <c r="C52" s="3" t="s">
        <v>4679</v>
      </c>
      <c r="D52" s="3" t="s">
        <v>3555</v>
      </c>
      <c r="E52" s="2">
        <v>9</v>
      </c>
      <c r="F52" s="2">
        <v>1</v>
      </c>
      <c r="G52" s="4">
        <v>9</v>
      </c>
      <c r="H52" s="3">
        <v>0</v>
      </c>
      <c r="I52" s="3">
        <v>0</v>
      </c>
      <c r="J52" s="3">
        <v>3</v>
      </c>
      <c r="K52" s="3">
        <v>0</v>
      </c>
      <c r="L52" s="3">
        <v>0</v>
      </c>
      <c r="M52" s="5"/>
      <c r="N52" s="3" t="s">
        <v>92</v>
      </c>
      <c r="O52" s="3" t="s">
        <v>3356</v>
      </c>
      <c r="P52" s="3" t="s">
        <v>92</v>
      </c>
      <c r="Q52" s="3" t="s">
        <v>91</v>
      </c>
      <c r="R52" s="3" t="s">
        <v>1469</v>
      </c>
      <c r="S52" s="3" t="s">
        <v>111</v>
      </c>
      <c r="T52" s="3" t="s">
        <v>4680</v>
      </c>
      <c r="U52" s="3" t="s">
        <v>4681</v>
      </c>
      <c r="V52" s="3" t="s">
        <v>4682</v>
      </c>
      <c r="W52" s="3">
        <v>0</v>
      </c>
      <c r="X52" s="3">
        <v>0</v>
      </c>
      <c r="Y52" s="3">
        <v>0</v>
      </c>
      <c r="Z52" s="3">
        <v>1</v>
      </c>
      <c r="AA52" s="3">
        <v>0</v>
      </c>
      <c r="AB52" s="3">
        <v>1</v>
      </c>
      <c r="AC52" s="3">
        <v>0</v>
      </c>
      <c r="AD52" s="3">
        <v>1</v>
      </c>
      <c r="AE52" s="3">
        <v>0</v>
      </c>
      <c r="AF52" s="3">
        <v>0</v>
      </c>
      <c r="AG52" s="3">
        <v>3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</row>
    <row r="53" spans="1:44" ht="18" customHeight="1" x14ac:dyDescent="0.2">
      <c r="A53" s="1">
        <v>1779052</v>
      </c>
      <c r="B53" s="2" t="s">
        <v>4696</v>
      </c>
      <c r="C53" s="3"/>
      <c r="D53" s="3" t="s">
        <v>3555</v>
      </c>
      <c r="E53" s="2">
        <v>9</v>
      </c>
      <c r="F53" s="2">
        <v>1</v>
      </c>
      <c r="G53" s="4">
        <v>9</v>
      </c>
      <c r="H53" s="3">
        <v>0</v>
      </c>
      <c r="I53" s="3">
        <v>0</v>
      </c>
      <c r="J53" s="3">
        <v>3</v>
      </c>
      <c r="K53" s="3">
        <v>0</v>
      </c>
      <c r="L53" s="3">
        <v>0</v>
      </c>
      <c r="M53" s="5"/>
      <c r="N53" s="3"/>
      <c r="O53" s="3"/>
      <c r="P53" s="3"/>
      <c r="Q53" s="2"/>
      <c r="R53" s="3" t="s">
        <v>1469</v>
      </c>
      <c r="S53" s="3">
        <v>2023</v>
      </c>
      <c r="T53" s="3" t="s">
        <v>4697</v>
      </c>
      <c r="U53" s="3" t="s">
        <v>4698</v>
      </c>
      <c r="V53" s="3" t="s">
        <v>4699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0</v>
      </c>
      <c r="AD53" s="3">
        <v>1</v>
      </c>
      <c r="AE53" s="3">
        <v>0</v>
      </c>
      <c r="AF53" s="3">
        <v>1</v>
      </c>
      <c r="AG53" s="3">
        <v>3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</row>
    <row r="54" spans="1:44" ht="18" customHeight="1" x14ac:dyDescent="0.2">
      <c r="A54" s="1">
        <v>1772085</v>
      </c>
      <c r="B54" s="2" t="s">
        <v>3731</v>
      </c>
      <c r="C54" s="3" t="s">
        <v>3730</v>
      </c>
      <c r="D54" s="3" t="s">
        <v>92</v>
      </c>
      <c r="E54" s="2">
        <v>7</v>
      </c>
      <c r="F54" s="2">
        <v>1</v>
      </c>
      <c r="G54" s="4">
        <v>7</v>
      </c>
      <c r="H54" s="3">
        <v>0</v>
      </c>
      <c r="I54" s="3">
        <v>0</v>
      </c>
      <c r="J54" s="3">
        <v>2</v>
      </c>
      <c r="K54" s="3">
        <v>1</v>
      </c>
      <c r="L54" s="3">
        <v>1</v>
      </c>
      <c r="M54" s="5"/>
      <c r="N54" s="3"/>
      <c r="O54" s="3"/>
      <c r="P54" s="3"/>
      <c r="Q54" s="2"/>
      <c r="R54" s="3"/>
      <c r="S54" s="3">
        <v>2024</v>
      </c>
      <c r="T54" s="3" t="s">
        <v>3729</v>
      </c>
      <c r="U54" s="3" t="s">
        <v>3728</v>
      </c>
      <c r="V54" s="3" t="s">
        <v>3727</v>
      </c>
      <c r="W54" s="3">
        <v>0</v>
      </c>
      <c r="X54" s="3">
        <v>0</v>
      </c>
      <c r="Y54" s="3">
        <v>0</v>
      </c>
      <c r="Z54" s="3">
        <v>1</v>
      </c>
      <c r="AA54" s="3">
        <v>0</v>
      </c>
      <c r="AB54" s="3">
        <v>0</v>
      </c>
      <c r="AC54" s="3">
        <v>0</v>
      </c>
      <c r="AD54" s="3">
        <v>1</v>
      </c>
      <c r="AE54" s="3">
        <v>0</v>
      </c>
      <c r="AF54" s="3">
        <v>0</v>
      </c>
      <c r="AG54" s="3">
        <v>2</v>
      </c>
      <c r="AH54" s="3">
        <v>0</v>
      </c>
      <c r="AI54" s="3">
        <v>0</v>
      </c>
      <c r="AJ54" s="3">
        <v>0</v>
      </c>
      <c r="AK54" s="3">
        <v>1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</row>
    <row r="55" spans="1:44" ht="18" customHeight="1" x14ac:dyDescent="0.2">
      <c r="A55" s="1">
        <v>1682732</v>
      </c>
      <c r="B55" s="2" t="s">
        <v>3633</v>
      </c>
      <c r="C55" s="3"/>
      <c r="D55" s="3" t="s">
        <v>3555</v>
      </c>
      <c r="E55" s="2">
        <v>10</v>
      </c>
      <c r="F55" s="2">
        <v>1</v>
      </c>
      <c r="G55" s="4">
        <v>10</v>
      </c>
      <c r="H55" s="3">
        <v>0</v>
      </c>
      <c r="I55" s="3">
        <v>0</v>
      </c>
      <c r="J55" s="3">
        <v>2</v>
      </c>
      <c r="K55" s="3">
        <v>0</v>
      </c>
      <c r="L55" s="3">
        <v>0</v>
      </c>
      <c r="M55" s="5"/>
      <c r="N55" s="3" t="s">
        <v>92</v>
      </c>
      <c r="O55" s="3" t="s">
        <v>3356</v>
      </c>
      <c r="P55" s="3" t="s">
        <v>92</v>
      </c>
      <c r="Q55" s="3" t="s">
        <v>91</v>
      </c>
      <c r="R55" s="3" t="s">
        <v>1469</v>
      </c>
      <c r="S55" s="3">
        <v>2014</v>
      </c>
      <c r="T55" s="3" t="s">
        <v>3632</v>
      </c>
      <c r="U55" s="3" t="s">
        <v>3631</v>
      </c>
      <c r="V55" s="3" t="s">
        <v>3630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1</v>
      </c>
      <c r="AF55" s="3">
        <v>1</v>
      </c>
      <c r="AG55" s="3">
        <v>2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1</v>
      </c>
    </row>
    <row r="56" spans="1:44" ht="18" customHeight="1" x14ac:dyDescent="0.2">
      <c r="A56" s="1">
        <v>1776933</v>
      </c>
      <c r="B56" s="2" t="s">
        <v>3575</v>
      </c>
      <c r="C56" s="3" t="s">
        <v>3556</v>
      </c>
      <c r="D56" s="3" t="s">
        <v>3555</v>
      </c>
      <c r="E56" s="2">
        <v>9</v>
      </c>
      <c r="F56" s="2">
        <v>1</v>
      </c>
      <c r="G56" s="4">
        <v>9</v>
      </c>
      <c r="H56" s="3">
        <v>0</v>
      </c>
      <c r="I56" s="3">
        <v>0</v>
      </c>
      <c r="J56" s="3">
        <v>2</v>
      </c>
      <c r="K56" s="3">
        <v>0</v>
      </c>
      <c r="L56" s="3">
        <v>0</v>
      </c>
      <c r="M56" s="5"/>
      <c r="N56" s="3"/>
      <c r="O56" s="3"/>
      <c r="P56" s="3"/>
      <c r="Q56" s="2"/>
      <c r="R56" s="3" t="s">
        <v>1469</v>
      </c>
      <c r="S56" s="3">
        <v>2016</v>
      </c>
      <c r="T56" s="3" t="s">
        <v>3574</v>
      </c>
      <c r="U56" s="3" t="s">
        <v>3573</v>
      </c>
      <c r="V56" s="3" t="s">
        <v>3572</v>
      </c>
      <c r="W56" s="3">
        <v>0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0</v>
      </c>
      <c r="AD56" s="3">
        <v>0</v>
      </c>
      <c r="AE56" s="3">
        <v>0</v>
      </c>
      <c r="AF56" s="3">
        <v>1</v>
      </c>
      <c r="AG56" s="3">
        <v>2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</row>
    <row r="57" spans="1:44" ht="18" customHeight="1" x14ac:dyDescent="0.2">
      <c r="A57" s="1">
        <v>1779056</v>
      </c>
      <c r="B57" s="2" t="s">
        <v>4683</v>
      </c>
      <c r="C57" s="3" t="s">
        <v>4684</v>
      </c>
      <c r="D57" s="3" t="s">
        <v>3555</v>
      </c>
      <c r="E57" s="2">
        <v>11</v>
      </c>
      <c r="F57" s="2">
        <v>1</v>
      </c>
      <c r="G57" s="4">
        <v>11</v>
      </c>
      <c r="H57" s="3">
        <v>0</v>
      </c>
      <c r="I57" s="3">
        <v>0</v>
      </c>
      <c r="J57" s="3">
        <v>2</v>
      </c>
      <c r="K57" s="3">
        <v>0</v>
      </c>
      <c r="L57" s="3">
        <v>0</v>
      </c>
      <c r="M57" s="5"/>
      <c r="N57" s="3"/>
      <c r="O57" s="3"/>
      <c r="P57" s="3"/>
      <c r="Q57" s="2"/>
      <c r="R57" s="3" t="s">
        <v>1469</v>
      </c>
      <c r="S57" s="3">
        <v>2023</v>
      </c>
      <c r="T57" s="3" t="s">
        <v>4685</v>
      </c>
      <c r="U57" s="3" t="s">
        <v>4686</v>
      </c>
      <c r="V57" s="3" t="s">
        <v>4687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1</v>
      </c>
      <c r="AE57" s="3">
        <v>0</v>
      </c>
      <c r="AF57" s="3">
        <v>1</v>
      </c>
      <c r="AG57" s="3">
        <v>2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</row>
    <row r="58" spans="1:44" ht="18" customHeight="1" x14ac:dyDescent="0.2">
      <c r="A58" s="1">
        <v>1774459</v>
      </c>
      <c r="B58" s="2" t="s">
        <v>3672</v>
      </c>
      <c r="C58" s="3" t="s">
        <v>3671</v>
      </c>
      <c r="D58" s="3" t="s">
        <v>92</v>
      </c>
      <c r="E58" s="2">
        <v>16</v>
      </c>
      <c r="F58" s="2">
        <v>3</v>
      </c>
      <c r="G58" s="4">
        <v>5.3333333333333304</v>
      </c>
      <c r="H58" s="3">
        <v>1</v>
      </c>
      <c r="I58" s="3">
        <v>0</v>
      </c>
      <c r="J58" s="3">
        <v>1</v>
      </c>
      <c r="K58" s="3">
        <v>2</v>
      </c>
      <c r="L58" s="3">
        <v>1</v>
      </c>
      <c r="M58" s="5"/>
      <c r="N58" s="3"/>
      <c r="O58" s="3"/>
      <c r="P58" s="3"/>
      <c r="Q58" s="2"/>
      <c r="R58" s="3"/>
      <c r="S58" s="3">
        <v>2024</v>
      </c>
      <c r="T58" s="3" t="s">
        <v>3670</v>
      </c>
      <c r="U58" s="3" t="s">
        <v>3669</v>
      </c>
      <c r="V58" s="3" t="s">
        <v>3668</v>
      </c>
      <c r="W58" s="3">
        <v>0</v>
      </c>
      <c r="X58" s="3">
        <v>0</v>
      </c>
      <c r="Y58" s="3">
        <v>0</v>
      </c>
      <c r="Z58" s="3">
        <v>1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1</v>
      </c>
      <c r="AH58" s="3">
        <v>0</v>
      </c>
      <c r="AI58" s="3">
        <v>1</v>
      </c>
      <c r="AJ58" s="3">
        <v>0</v>
      </c>
      <c r="AK58" s="3">
        <v>0</v>
      </c>
      <c r="AL58" s="3">
        <v>1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</row>
    <row r="59" spans="1:44" ht="18" customHeight="1" x14ac:dyDescent="0.2">
      <c r="A59" s="1">
        <v>1773553</v>
      </c>
      <c r="B59" s="2" t="s">
        <v>3667</v>
      </c>
      <c r="C59" s="3"/>
      <c r="D59" s="3" t="s">
        <v>3555</v>
      </c>
      <c r="E59" s="2">
        <v>10</v>
      </c>
      <c r="F59" s="2">
        <v>1</v>
      </c>
      <c r="G59" s="4">
        <v>10</v>
      </c>
      <c r="H59" s="3">
        <v>0</v>
      </c>
      <c r="I59" s="3">
        <v>0</v>
      </c>
      <c r="J59" s="3">
        <v>1</v>
      </c>
      <c r="K59" s="3">
        <v>0</v>
      </c>
      <c r="L59" s="3">
        <v>0</v>
      </c>
      <c r="M59" s="5"/>
      <c r="N59" s="3" t="s">
        <v>92</v>
      </c>
      <c r="O59" s="3" t="s">
        <v>3356</v>
      </c>
      <c r="P59" s="3" t="s">
        <v>92</v>
      </c>
      <c r="Q59" s="3" t="s">
        <v>91</v>
      </c>
      <c r="R59" s="3" t="s">
        <v>1469</v>
      </c>
      <c r="S59" s="3" t="s">
        <v>105</v>
      </c>
      <c r="T59" s="3" t="s">
        <v>3666</v>
      </c>
      <c r="U59" s="3" t="s">
        <v>3665</v>
      </c>
      <c r="V59" s="3" t="s">
        <v>3664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1</v>
      </c>
      <c r="AF59" s="3">
        <v>0</v>
      </c>
      <c r="AG59" s="3">
        <v>1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</row>
    <row r="60" spans="1:44" ht="18" customHeight="1" x14ac:dyDescent="0.2">
      <c r="A60" s="1">
        <v>1764159</v>
      </c>
      <c r="B60" s="2" t="s">
        <v>3616</v>
      </c>
      <c r="C60" s="3" t="s">
        <v>3615</v>
      </c>
      <c r="D60" s="3" t="s">
        <v>3555</v>
      </c>
      <c r="E60" s="2">
        <v>9</v>
      </c>
      <c r="F60" s="2">
        <v>1</v>
      </c>
      <c r="G60" s="4">
        <v>9</v>
      </c>
      <c r="H60" s="3">
        <v>0</v>
      </c>
      <c r="I60" s="3">
        <v>0</v>
      </c>
      <c r="J60" s="3">
        <v>1</v>
      </c>
      <c r="K60" s="3">
        <v>0</v>
      </c>
      <c r="L60" s="3">
        <v>0</v>
      </c>
      <c r="M60" s="5"/>
      <c r="N60" s="3" t="s">
        <v>92</v>
      </c>
      <c r="O60" s="3" t="s">
        <v>3356</v>
      </c>
      <c r="P60" s="3" t="s">
        <v>92</v>
      </c>
      <c r="Q60" s="3" t="s">
        <v>91</v>
      </c>
      <c r="R60" s="3" t="s">
        <v>1469</v>
      </c>
      <c r="S60" s="3" t="s">
        <v>180</v>
      </c>
      <c r="T60" s="3" t="s">
        <v>3614</v>
      </c>
      <c r="U60" s="3" t="s">
        <v>3613</v>
      </c>
      <c r="V60" s="3" t="s">
        <v>3612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1</v>
      </c>
      <c r="AF60" s="3">
        <v>0</v>
      </c>
      <c r="AG60" s="3">
        <v>1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</row>
    <row r="61" spans="1:44" ht="18" customHeight="1" x14ac:dyDescent="0.2">
      <c r="A61" s="1">
        <v>1779048</v>
      </c>
      <c r="B61" s="2" t="s">
        <v>4692</v>
      </c>
      <c r="C61" s="3"/>
      <c r="D61" s="3" t="s">
        <v>3555</v>
      </c>
      <c r="E61" s="2">
        <v>11</v>
      </c>
      <c r="F61" s="2">
        <v>1</v>
      </c>
      <c r="G61" s="4">
        <v>11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5"/>
      <c r="N61" s="3"/>
      <c r="O61" s="3"/>
      <c r="P61" s="3"/>
      <c r="Q61" s="2"/>
      <c r="R61" s="3" t="s">
        <v>1469</v>
      </c>
      <c r="S61" s="3"/>
      <c r="T61" s="3" t="s">
        <v>4693</v>
      </c>
      <c r="U61" s="3" t="s">
        <v>4694</v>
      </c>
      <c r="V61" s="3" t="s">
        <v>4695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</row>
    <row r="62" spans="1:44" ht="18" customHeight="1" x14ac:dyDescent="0.2">
      <c r="A62" s="1"/>
      <c r="B62" s="2"/>
      <c r="C62" s="3"/>
      <c r="D62" s="3"/>
      <c r="E62" s="2"/>
      <c r="F62" s="2"/>
      <c r="G62" s="4"/>
      <c r="H62" s="3"/>
      <c r="I62" s="3"/>
      <c r="J62" s="3"/>
      <c r="K62" s="3"/>
      <c r="L62" s="3"/>
      <c r="M62" s="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8" customHeight="1" x14ac:dyDescent="0.2">
      <c r="A63" s="1"/>
      <c r="B63" s="2"/>
      <c r="C63" s="3"/>
      <c r="D63" s="3"/>
      <c r="E63" s="2"/>
      <c r="F63" s="2"/>
      <c r="G63" s="4"/>
      <c r="H63" s="3"/>
      <c r="I63" s="3"/>
      <c r="J63" s="3"/>
      <c r="K63" s="3"/>
      <c r="L63" s="3"/>
      <c r="M63" s="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8" customHeight="1" x14ac:dyDescent="0.2">
      <c r="A64" s="1"/>
      <c r="B64" s="2"/>
      <c r="C64" s="3"/>
      <c r="D64" s="3"/>
      <c r="E64" s="2"/>
      <c r="F64" s="2"/>
      <c r="G64" s="4"/>
      <c r="H64" s="3"/>
      <c r="I64" s="3"/>
      <c r="J64" s="3"/>
      <c r="K64" s="3"/>
      <c r="L64" s="3"/>
      <c r="M64" s="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8" customHeight="1" x14ac:dyDescent="0.2">
      <c r="A65" s="1"/>
      <c r="B65" s="2"/>
      <c r="C65" s="3"/>
      <c r="D65" s="3"/>
      <c r="E65" s="2"/>
      <c r="F65" s="2"/>
      <c r="G65" s="4"/>
      <c r="H65" s="3"/>
      <c r="I65" s="3"/>
      <c r="J65" s="3"/>
      <c r="K65" s="3"/>
      <c r="L65" s="3"/>
      <c r="M65" s="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8" customHeight="1" x14ac:dyDescent="0.2">
      <c r="A66" s="15"/>
      <c r="B66" s="14"/>
      <c r="C66" s="11"/>
      <c r="D66" s="11"/>
      <c r="E66" s="14"/>
      <c r="F66" s="14"/>
      <c r="G66" s="13"/>
      <c r="H66" s="11"/>
      <c r="I66" s="11"/>
      <c r="J66" s="11"/>
      <c r="K66" s="11"/>
      <c r="L66" s="11"/>
      <c r="M66" s="12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</row>
    <row r="67" spans="1:44" ht="18" customHeight="1" x14ac:dyDescent="0.2">
      <c r="A67" s="15"/>
      <c r="B67" s="14"/>
      <c r="C67" s="11"/>
      <c r="D67" s="11"/>
      <c r="E67" s="14"/>
      <c r="F67" s="14"/>
      <c r="G67" s="13"/>
      <c r="H67" s="11"/>
      <c r="I67" s="11"/>
      <c r="J67" s="11"/>
      <c r="K67" s="11"/>
      <c r="L67" s="11"/>
      <c r="M67" s="12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</row>
    <row r="68" spans="1:44" ht="18" customHeight="1" x14ac:dyDescent="0.2">
      <c r="A68" s="15"/>
      <c r="B68" s="14"/>
      <c r="C68" s="11"/>
      <c r="D68" s="11"/>
      <c r="E68" s="14"/>
      <c r="F68" s="14"/>
      <c r="G68" s="13"/>
      <c r="H68" s="11"/>
      <c r="I68" s="11"/>
      <c r="J68" s="11"/>
      <c r="K68" s="11"/>
      <c r="L68" s="11"/>
      <c r="M68" s="12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</row>
    <row r="69" spans="1:44" ht="18" customHeight="1" x14ac:dyDescent="0.2">
      <c r="A69" s="15"/>
      <c r="B69" s="14"/>
      <c r="C69" s="11"/>
      <c r="D69" s="11"/>
      <c r="E69" s="14"/>
      <c r="F69" s="14"/>
      <c r="G69" s="13"/>
      <c r="H69" s="11"/>
      <c r="I69" s="11"/>
      <c r="J69" s="11"/>
      <c r="K69" s="11"/>
      <c r="L69" s="11"/>
      <c r="M69" s="12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</row>
    <row r="70" spans="1:44" ht="18" customHeight="1" x14ac:dyDescent="0.2">
      <c r="A70" s="15"/>
      <c r="B70" s="14"/>
      <c r="C70" s="11"/>
      <c r="D70" s="11"/>
      <c r="E70" s="14"/>
      <c r="F70" s="14"/>
      <c r="G70" s="13"/>
      <c r="H70" s="11"/>
      <c r="I70" s="11"/>
      <c r="J70" s="11"/>
      <c r="K70" s="11"/>
      <c r="L70" s="11"/>
      <c r="M70" s="12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</row>
    <row r="71" spans="1:44" ht="18" customHeight="1" x14ac:dyDescent="0.2">
      <c r="A71" s="15"/>
      <c r="B71" s="14"/>
      <c r="C71" s="11"/>
      <c r="D71" s="11"/>
      <c r="E71" s="14"/>
      <c r="F71" s="14"/>
      <c r="G71" s="13"/>
      <c r="H71" s="11"/>
      <c r="I71" s="11"/>
      <c r="J71" s="11"/>
      <c r="K71" s="11"/>
      <c r="L71" s="11"/>
      <c r="M71" s="12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</row>
    <row r="72" spans="1:44" ht="18" customHeight="1" x14ac:dyDescent="0.2">
      <c r="A72" s="15"/>
      <c r="B72" s="14"/>
      <c r="C72" s="11"/>
      <c r="D72" s="11"/>
      <c r="E72" s="14"/>
      <c r="F72" s="14"/>
      <c r="G72" s="13"/>
      <c r="H72" s="11"/>
      <c r="I72" s="11"/>
      <c r="J72" s="11"/>
      <c r="K72" s="11"/>
      <c r="L72" s="11"/>
      <c r="M72" s="12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</row>
    <row r="73" spans="1:44" ht="18" customHeight="1" x14ac:dyDescent="0.2">
      <c r="A73" s="15"/>
      <c r="B73" s="14"/>
      <c r="C73" s="11"/>
      <c r="D73" s="11"/>
      <c r="E73" s="14"/>
      <c r="F73" s="14"/>
      <c r="G73" s="13"/>
      <c r="H73" s="11"/>
      <c r="I73" s="11"/>
      <c r="J73" s="11"/>
      <c r="K73" s="11"/>
      <c r="L73" s="11"/>
      <c r="M73" s="12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</row>
    <row r="74" spans="1:44" ht="18" customHeight="1" x14ac:dyDescent="0.2">
      <c r="A74" s="15"/>
      <c r="B74" s="14"/>
      <c r="C74" s="11"/>
      <c r="D74" s="11"/>
      <c r="E74" s="14"/>
      <c r="F74" s="14"/>
      <c r="G74" s="13"/>
      <c r="H74" s="11"/>
      <c r="I74" s="11"/>
      <c r="J74" s="11"/>
      <c r="K74" s="11"/>
      <c r="L74" s="11"/>
      <c r="M74" s="12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</row>
    <row r="75" spans="1:44" ht="18" customHeight="1" x14ac:dyDescent="0.2">
      <c r="A75" s="15"/>
      <c r="B75" s="14"/>
      <c r="C75" s="11"/>
      <c r="D75" s="11"/>
      <c r="E75" s="14"/>
      <c r="F75" s="14"/>
      <c r="G75" s="13"/>
      <c r="H75" s="11"/>
      <c r="I75" s="11"/>
      <c r="J75" s="11"/>
      <c r="K75" s="11"/>
      <c r="L75" s="11"/>
      <c r="M75" s="12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</row>
    <row r="76" spans="1:44" ht="18" customHeight="1" x14ac:dyDescent="0.2">
      <c r="A76" s="15"/>
      <c r="B76" s="14"/>
      <c r="C76" s="11"/>
      <c r="D76" s="11"/>
      <c r="E76" s="14"/>
      <c r="F76" s="14"/>
      <c r="G76" s="13"/>
      <c r="H76" s="11"/>
      <c r="I76" s="11"/>
      <c r="J76" s="11"/>
      <c r="K76" s="11"/>
      <c r="L76" s="11"/>
      <c r="M76" s="12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</row>
    <row r="77" spans="1:44" ht="18" customHeight="1" x14ac:dyDescent="0.2">
      <c r="A77" s="15"/>
      <c r="B77" s="14"/>
      <c r="C77" s="11"/>
      <c r="D77" s="11"/>
      <c r="E77" s="14"/>
      <c r="F77" s="14"/>
      <c r="G77" s="13"/>
      <c r="H77" s="11"/>
      <c r="I77" s="11"/>
      <c r="J77" s="11"/>
      <c r="K77" s="11"/>
      <c r="L77" s="11"/>
      <c r="M77" s="12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</row>
    <row r="78" spans="1:44" ht="18" customHeight="1" x14ac:dyDescent="0.2">
      <c r="A78" s="15"/>
      <c r="B78" s="14"/>
      <c r="C78" s="11"/>
      <c r="D78" s="11"/>
      <c r="E78" s="14"/>
      <c r="F78" s="14"/>
      <c r="G78" s="13"/>
      <c r="H78" s="11"/>
      <c r="I78" s="11"/>
      <c r="J78" s="11"/>
      <c r="K78" s="11"/>
      <c r="L78" s="11"/>
      <c r="M78" s="12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</row>
    <row r="79" spans="1:44" ht="18" customHeight="1" x14ac:dyDescent="0.2">
      <c r="A79" s="15"/>
      <c r="B79" s="14"/>
      <c r="C79" s="11"/>
      <c r="D79" s="11"/>
      <c r="E79" s="14"/>
      <c r="F79" s="14"/>
      <c r="G79" s="13"/>
      <c r="H79" s="11"/>
      <c r="I79" s="11"/>
      <c r="J79" s="11"/>
      <c r="K79" s="11"/>
      <c r="L79" s="11"/>
      <c r="M79" s="12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</row>
    <row r="80" spans="1:44" ht="18" customHeight="1" x14ac:dyDescent="0.2">
      <c r="A80" s="15"/>
      <c r="B80" s="14"/>
      <c r="C80" s="11"/>
      <c r="D80" s="11"/>
      <c r="E80" s="14"/>
      <c r="F80" s="14"/>
      <c r="G80" s="13"/>
      <c r="H80" s="11"/>
      <c r="I80" s="11"/>
      <c r="J80" s="11"/>
      <c r="K80" s="11"/>
      <c r="L80" s="11"/>
      <c r="M80" s="12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</row>
    <row r="81" spans="1:44" ht="18" customHeight="1" x14ac:dyDescent="0.2">
      <c r="A81" s="15"/>
      <c r="B81" s="14"/>
      <c r="C81" s="11"/>
      <c r="D81" s="11"/>
      <c r="E81" s="14"/>
      <c r="F81" s="14"/>
      <c r="G81" s="13"/>
      <c r="H81" s="11"/>
      <c r="I81" s="11"/>
      <c r="J81" s="11"/>
      <c r="K81" s="11"/>
      <c r="L81" s="11"/>
      <c r="M81" s="12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</row>
    <row r="82" spans="1:44" ht="18" customHeight="1" x14ac:dyDescent="0.2">
      <c r="A82" s="15"/>
      <c r="B82" s="14"/>
      <c r="C82" s="11"/>
      <c r="D82" s="11"/>
      <c r="E82" s="14"/>
      <c r="F82" s="14"/>
      <c r="G82" s="13"/>
      <c r="H82" s="11"/>
      <c r="I82" s="11"/>
      <c r="J82" s="11"/>
      <c r="K82" s="11"/>
      <c r="L82" s="11"/>
      <c r="M82" s="12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</row>
    <row r="83" spans="1:44" ht="18" customHeight="1" x14ac:dyDescent="0.2">
      <c r="A83" s="15"/>
      <c r="B83" s="14"/>
      <c r="C83" s="11"/>
      <c r="D83" s="11"/>
      <c r="E83" s="14"/>
      <c r="F83" s="14"/>
      <c r="G83" s="13"/>
      <c r="H83" s="11"/>
      <c r="I83" s="11"/>
      <c r="J83" s="11"/>
      <c r="K83" s="11"/>
      <c r="L83" s="11"/>
      <c r="M83" s="12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</row>
    <row r="84" spans="1:44" ht="18" customHeight="1" x14ac:dyDescent="0.2">
      <c r="A84" s="15"/>
      <c r="B84" s="14"/>
      <c r="C84" s="11"/>
      <c r="D84" s="11"/>
      <c r="E84" s="14"/>
      <c r="F84" s="14"/>
      <c r="G84" s="13"/>
      <c r="H84" s="11"/>
      <c r="I84" s="11"/>
      <c r="J84" s="11"/>
      <c r="K84" s="11"/>
      <c r="L84" s="11"/>
      <c r="M84" s="12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</row>
    <row r="85" spans="1:44" ht="18" customHeight="1" x14ac:dyDescent="0.2">
      <c r="A85" s="15"/>
      <c r="B85" s="14"/>
      <c r="C85" s="11"/>
      <c r="D85" s="11"/>
      <c r="E85" s="14"/>
      <c r="F85" s="14"/>
      <c r="G85" s="13"/>
      <c r="H85" s="11"/>
      <c r="I85" s="11"/>
      <c r="J85" s="11"/>
      <c r="K85" s="11"/>
      <c r="L85" s="11"/>
      <c r="M85" s="12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</row>
    <row r="86" spans="1:44" ht="18" customHeight="1" x14ac:dyDescent="0.2">
      <c r="A86" s="15"/>
      <c r="B86" s="14"/>
      <c r="C86" s="11"/>
      <c r="D86" s="11"/>
      <c r="E86" s="14"/>
      <c r="F86" s="14"/>
      <c r="G86" s="13"/>
      <c r="H86" s="11"/>
      <c r="I86" s="11"/>
      <c r="J86" s="11"/>
      <c r="K86" s="11"/>
      <c r="L86" s="11"/>
      <c r="M86" s="12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</row>
    <row r="87" spans="1:44" ht="18" customHeight="1" x14ac:dyDescent="0.2">
      <c r="A87" s="15"/>
      <c r="B87" s="14"/>
      <c r="C87" s="11"/>
      <c r="D87" s="11"/>
      <c r="E87" s="14"/>
      <c r="F87" s="14"/>
      <c r="G87" s="13"/>
      <c r="H87" s="11"/>
      <c r="I87" s="11"/>
      <c r="J87" s="11"/>
      <c r="K87" s="11"/>
      <c r="L87" s="11"/>
      <c r="M87" s="12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</row>
    <row r="88" spans="1:44" ht="18" customHeight="1" x14ac:dyDescent="0.2">
      <c r="A88" s="15"/>
      <c r="B88" s="14"/>
      <c r="C88" s="11"/>
      <c r="D88" s="11"/>
      <c r="E88" s="14"/>
      <c r="F88" s="14"/>
      <c r="G88" s="13"/>
      <c r="H88" s="11"/>
      <c r="I88" s="11"/>
      <c r="J88" s="11"/>
      <c r="K88" s="11"/>
      <c r="L88" s="11"/>
      <c r="M88" s="12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</row>
    <row r="89" spans="1:44" ht="18" customHeight="1" x14ac:dyDescent="0.2">
      <c r="A89" s="15"/>
      <c r="B89" s="14"/>
      <c r="C89" s="11"/>
      <c r="D89" s="11"/>
      <c r="E89" s="14"/>
      <c r="F89" s="14"/>
      <c r="G89" s="13"/>
      <c r="H89" s="11"/>
      <c r="I89" s="11"/>
      <c r="J89" s="11"/>
      <c r="K89" s="11"/>
      <c r="L89" s="11"/>
      <c r="M89" s="12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</row>
    <row r="90" spans="1:44" ht="18" customHeight="1" x14ac:dyDescent="0.2">
      <c r="A90" s="15"/>
      <c r="B90" s="14"/>
      <c r="C90" s="11"/>
      <c r="D90" s="11"/>
      <c r="E90" s="14"/>
      <c r="F90" s="14"/>
      <c r="G90" s="13"/>
      <c r="H90" s="11"/>
      <c r="I90" s="11"/>
      <c r="J90" s="11"/>
      <c r="K90" s="11"/>
      <c r="L90" s="11"/>
      <c r="M90" s="12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</row>
    <row r="91" spans="1:44" ht="18" customHeight="1" x14ac:dyDescent="0.2">
      <c r="A91" s="15"/>
      <c r="B91" s="14"/>
      <c r="C91" s="11"/>
      <c r="D91" s="11"/>
      <c r="E91" s="14"/>
      <c r="F91" s="14"/>
      <c r="G91" s="13"/>
      <c r="H91" s="11"/>
      <c r="I91" s="11"/>
      <c r="J91" s="11"/>
      <c r="K91" s="11"/>
      <c r="L91" s="11"/>
      <c r="M91" s="12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sortState xmlns:xlrd2="http://schemas.microsoft.com/office/spreadsheetml/2017/richdata2" ref="A2:AQ349">
    <sortCondition descending="1" ref="J1"/>
  </sortState>
  <phoneticPr fontId="9" type="noConversion"/>
  <conditionalFormatting sqref="A2:A47">
    <cfRule type="duplicateValues" dxfId="379" priority="2"/>
  </conditionalFormatting>
  <conditionalFormatting sqref="A48:A61">
    <cfRule type="duplicateValues" dxfId="378" priority="1"/>
  </conditionalFormatting>
  <conditionalFormatting sqref="A62:A65">
    <cfRule type="duplicateValues" dxfId="377" priority="3"/>
  </conditionalFormatting>
  <conditionalFormatting sqref="A66:A91">
    <cfRule type="duplicateValues" dxfId="376" priority="19"/>
    <cfRule type="duplicateValues" dxfId="375" priority="125"/>
    <cfRule type="duplicateValues" dxfId="374" priority="127"/>
    <cfRule type="duplicateValues" dxfId="373" priority="126"/>
    <cfRule type="duplicateValues" dxfId="372" priority="124"/>
    <cfRule type="duplicateValues" dxfId="371" priority="123"/>
    <cfRule type="duplicateValues" dxfId="370" priority="122"/>
    <cfRule type="duplicateValues" dxfId="369" priority="121"/>
    <cfRule type="duplicateValues" dxfId="368" priority="120"/>
    <cfRule type="duplicateValues" dxfId="367" priority="119"/>
    <cfRule type="duplicateValues" dxfId="366" priority="118"/>
    <cfRule type="duplicateValues" dxfId="365" priority="117"/>
    <cfRule type="duplicateValues" dxfId="364" priority="116"/>
  </conditionalFormatting>
  <conditionalFormatting sqref="A69">
    <cfRule type="duplicateValues" dxfId="363" priority="103"/>
    <cfRule type="duplicateValues" dxfId="362" priority="102"/>
    <cfRule type="duplicateValues" dxfId="361" priority="101"/>
    <cfRule type="duplicateValues" dxfId="360" priority="100"/>
    <cfRule type="duplicateValues" dxfId="359" priority="99"/>
    <cfRule type="duplicateValues" dxfId="358" priority="98"/>
    <cfRule type="duplicateValues" dxfId="357" priority="97"/>
    <cfRule type="duplicateValues" dxfId="356" priority="93"/>
    <cfRule type="duplicateValues" dxfId="355" priority="96"/>
    <cfRule type="duplicateValues" dxfId="354" priority="95"/>
    <cfRule type="duplicateValues" dxfId="353" priority="94"/>
    <cfRule type="duplicateValues" dxfId="352" priority="110"/>
    <cfRule type="duplicateValues" dxfId="351" priority="92"/>
    <cfRule type="duplicateValues" dxfId="350" priority="114"/>
    <cfRule type="duplicateValues" dxfId="349" priority="113"/>
    <cfRule type="duplicateValues" dxfId="348" priority="112"/>
    <cfRule type="duplicateValues" dxfId="347" priority="111"/>
    <cfRule type="duplicateValues" dxfId="346" priority="115"/>
    <cfRule type="duplicateValues" dxfId="345" priority="109"/>
    <cfRule type="duplicateValues" dxfId="344" priority="108"/>
    <cfRule type="duplicateValues" dxfId="343" priority="107"/>
    <cfRule type="duplicateValues" dxfId="342" priority="106"/>
    <cfRule type="duplicateValues" dxfId="341" priority="105"/>
    <cfRule type="duplicateValues" dxfId="340" priority="104"/>
  </conditionalFormatting>
  <conditionalFormatting sqref="A70">
    <cfRule type="duplicateValues" dxfId="339" priority="80"/>
    <cfRule type="duplicateValues" dxfId="338" priority="81"/>
    <cfRule type="duplicateValues" dxfId="337" priority="82"/>
    <cfRule type="duplicateValues" dxfId="336" priority="83"/>
    <cfRule type="duplicateValues" dxfId="335" priority="84"/>
    <cfRule type="duplicateValues" dxfId="334" priority="85"/>
    <cfRule type="duplicateValues" dxfId="333" priority="86"/>
    <cfRule type="duplicateValues" dxfId="332" priority="87"/>
    <cfRule type="duplicateValues" dxfId="331" priority="88"/>
    <cfRule type="duplicateValues" dxfId="330" priority="89"/>
    <cfRule type="duplicateValues" dxfId="329" priority="90"/>
    <cfRule type="duplicateValues" dxfId="328" priority="91"/>
    <cfRule type="duplicateValues" dxfId="327" priority="68"/>
    <cfRule type="duplicateValues" dxfId="326" priority="69"/>
    <cfRule type="duplicateValues" dxfId="325" priority="70"/>
    <cfRule type="duplicateValues" dxfId="324" priority="71"/>
    <cfRule type="duplicateValues" dxfId="323" priority="72"/>
    <cfRule type="duplicateValues" dxfId="322" priority="73"/>
    <cfRule type="duplicateValues" dxfId="321" priority="74"/>
    <cfRule type="duplicateValues" dxfId="320" priority="75"/>
    <cfRule type="duplicateValues" dxfId="319" priority="76"/>
    <cfRule type="duplicateValues" dxfId="318" priority="77"/>
    <cfRule type="duplicateValues" dxfId="317" priority="78"/>
    <cfRule type="duplicateValues" dxfId="316" priority="79"/>
  </conditionalFormatting>
  <conditionalFormatting sqref="A71">
    <cfRule type="duplicateValues" dxfId="315" priority="66"/>
    <cfRule type="duplicateValues" dxfId="314" priority="59"/>
    <cfRule type="duplicateValues" dxfId="313" priority="58"/>
    <cfRule type="duplicateValues" dxfId="312" priority="57"/>
    <cfRule type="duplicateValues" dxfId="311" priority="56"/>
    <cfRule type="duplicateValues" dxfId="310" priority="55"/>
    <cfRule type="duplicateValues" dxfId="309" priority="54"/>
    <cfRule type="duplicateValues" dxfId="308" priority="49"/>
    <cfRule type="duplicateValues" dxfId="307" priority="53"/>
    <cfRule type="duplicateValues" dxfId="306" priority="52"/>
    <cfRule type="duplicateValues" dxfId="305" priority="51"/>
    <cfRule type="duplicateValues" dxfId="304" priority="46"/>
    <cfRule type="duplicateValues" dxfId="303" priority="67"/>
    <cfRule type="duplicateValues" dxfId="302" priority="63"/>
    <cfRule type="duplicateValues" dxfId="301" priority="50"/>
    <cfRule type="duplicateValues" dxfId="300" priority="65"/>
    <cfRule type="duplicateValues" dxfId="299" priority="64"/>
    <cfRule type="duplicateValues" dxfId="298" priority="62"/>
    <cfRule type="duplicateValues" dxfId="297" priority="61"/>
    <cfRule type="duplicateValues" dxfId="296" priority="60"/>
    <cfRule type="duplicateValues" dxfId="295" priority="48"/>
    <cfRule type="duplicateValues" dxfId="294" priority="47"/>
    <cfRule type="duplicateValues" dxfId="293" priority="45"/>
    <cfRule type="duplicateValues" dxfId="292" priority="44"/>
  </conditionalFormatting>
  <conditionalFormatting sqref="A72">
    <cfRule type="duplicateValues" dxfId="291" priority="32"/>
    <cfRule type="duplicateValues" dxfId="290" priority="42"/>
    <cfRule type="duplicateValues" dxfId="289" priority="41"/>
    <cfRule type="duplicateValues" dxfId="288" priority="40"/>
    <cfRule type="duplicateValues" dxfId="287" priority="39"/>
    <cfRule type="duplicateValues" dxfId="286" priority="38"/>
    <cfRule type="duplicateValues" dxfId="285" priority="37"/>
    <cfRule type="duplicateValues" dxfId="284" priority="36"/>
    <cfRule type="duplicateValues" dxfId="283" priority="35"/>
    <cfRule type="duplicateValues" dxfId="282" priority="43"/>
    <cfRule type="duplicateValues" dxfId="281" priority="34"/>
    <cfRule type="duplicateValues" dxfId="280" priority="33"/>
  </conditionalFormatting>
  <conditionalFormatting sqref="A73">
    <cfRule type="duplicateValues" dxfId="279" priority="25"/>
    <cfRule type="duplicateValues" dxfId="278" priority="26"/>
    <cfRule type="duplicateValues" dxfId="277" priority="28"/>
    <cfRule type="duplicateValues" dxfId="276" priority="29"/>
    <cfRule type="duplicateValues" dxfId="275" priority="30"/>
    <cfRule type="duplicateValues" dxfId="274" priority="27"/>
    <cfRule type="duplicateValues" dxfId="273" priority="20"/>
    <cfRule type="duplicateValues" dxfId="272" priority="21"/>
    <cfRule type="duplicateValues" dxfId="271" priority="22"/>
    <cfRule type="duplicateValues" dxfId="270" priority="31"/>
    <cfRule type="duplicateValues" dxfId="269" priority="23"/>
    <cfRule type="duplicateValues" dxfId="268" priority="24"/>
  </conditionalFormatting>
  <conditionalFormatting sqref="A92:A121">
    <cfRule type="duplicateValues" dxfId="267" priority="129"/>
  </conditionalFormatting>
  <conditionalFormatting sqref="A122:A126">
    <cfRule type="duplicateValues" dxfId="266" priority="128"/>
  </conditionalFormatting>
  <conditionalFormatting sqref="A127:A330">
    <cfRule type="duplicateValues" dxfId="265" priority="141"/>
  </conditionalFormatting>
  <conditionalFormatting sqref="A331:A335">
    <cfRule type="duplicateValues" dxfId="264" priority="139"/>
  </conditionalFormatting>
  <conditionalFormatting sqref="A332:A335">
    <cfRule type="duplicateValues" dxfId="263" priority="140"/>
  </conditionalFormatting>
  <conditionalFormatting sqref="A336:A337">
    <cfRule type="duplicateValues" dxfId="262" priority="137"/>
    <cfRule type="duplicateValues" dxfId="261" priority="138"/>
  </conditionalFormatting>
  <conditionalFormatting sqref="A338:A340">
    <cfRule type="duplicateValues" dxfId="260" priority="135"/>
    <cfRule type="duplicateValues" dxfId="259" priority="136"/>
  </conditionalFormatting>
  <conditionalFormatting sqref="A341:A346">
    <cfRule type="duplicateValues" dxfId="258" priority="133"/>
    <cfRule type="duplicateValues" dxfId="257" priority="134"/>
  </conditionalFormatting>
  <conditionalFormatting sqref="A347:A348">
    <cfRule type="duplicateValues" dxfId="256" priority="132"/>
  </conditionalFormatting>
  <conditionalFormatting sqref="A349">
    <cfRule type="duplicateValues" dxfId="255" priority="131"/>
  </conditionalFormatting>
  <hyperlinks>
    <hyperlink ref="T59" r:id="rId1" xr:uid="{00000000-0004-0000-0900-000000000000}"/>
    <hyperlink ref="U59" r:id="rId2" xr:uid="{00000000-0004-0000-0900-000001000000}"/>
    <hyperlink ref="T6" r:id="rId3" xr:uid="{00000000-0004-0000-0900-000002000000}"/>
    <hyperlink ref="U6" r:id="rId4" xr:uid="{00000000-0004-0000-0900-000003000000}"/>
    <hyperlink ref="T20" r:id="rId5" xr:uid="{00000000-0004-0000-0900-000004000000}"/>
    <hyperlink ref="U20" r:id="rId6" xr:uid="{00000000-0004-0000-0900-000005000000}"/>
    <hyperlink ref="T11" r:id="rId7" xr:uid="{00000000-0004-0000-0900-000006000000}"/>
    <hyperlink ref="U11" r:id="rId8" xr:uid="{00000000-0004-0000-0900-000007000000}"/>
    <hyperlink ref="T14" r:id="rId9" xr:uid="{00000000-0004-0000-0900-000008000000}"/>
    <hyperlink ref="U14" r:id="rId10" xr:uid="{00000000-0004-0000-0900-000009000000}"/>
    <hyperlink ref="T46" r:id="rId11" xr:uid="{00000000-0004-0000-0900-00000A000000}"/>
    <hyperlink ref="U46" r:id="rId12" xr:uid="{00000000-0004-0000-0900-00000B000000}"/>
    <hyperlink ref="T56" r:id="rId13" xr:uid="{00000000-0004-0000-0900-00000C000000}"/>
    <hyperlink ref="U56" r:id="rId14" xr:uid="{00000000-0004-0000-0900-00000D000000}"/>
    <hyperlink ref="T15" r:id="rId15" xr:uid="{00000000-0004-0000-0900-00000E000000}"/>
    <hyperlink ref="U15" r:id="rId16" xr:uid="{00000000-0004-0000-0900-00000F000000}"/>
    <hyperlink ref="T36" r:id="rId17" xr:uid="{00000000-0004-0000-0900-000010000000}"/>
    <hyperlink ref="U36" r:id="rId18" xr:uid="{00000000-0004-0000-0900-000011000000}"/>
    <hyperlink ref="T47" r:id="rId19" xr:uid="{00000000-0004-0000-0900-000012000000}"/>
    <hyperlink ref="U47" r:id="rId20" xr:uid="{00000000-0004-0000-0900-000013000000}"/>
    <hyperlink ref="T5" r:id="rId21" xr:uid="{00000000-0004-0000-0900-000014000000}"/>
    <hyperlink ref="U5" r:id="rId22" xr:uid="{00000000-0004-0000-0900-000015000000}"/>
    <hyperlink ref="T16" r:id="rId23" xr:uid="{00000000-0004-0000-0900-000016000000}"/>
    <hyperlink ref="U16" r:id="rId24" xr:uid="{00000000-0004-0000-0900-000017000000}"/>
    <hyperlink ref="T13" r:id="rId25" xr:uid="{00000000-0004-0000-0900-000018000000}"/>
    <hyperlink ref="U13" r:id="rId26" xr:uid="{00000000-0004-0000-0900-000019000000}"/>
    <hyperlink ref="T30" r:id="rId27" xr:uid="{00000000-0004-0000-0900-00001A000000}"/>
    <hyperlink ref="U30" r:id="rId28" xr:uid="{00000000-0004-0000-0900-00001B000000}"/>
    <hyperlink ref="T55" r:id="rId29" xr:uid="{00000000-0004-0000-0900-00001C000000}"/>
    <hyperlink ref="U55" r:id="rId30" xr:uid="{00000000-0004-0000-0900-00001D000000}"/>
    <hyperlink ref="T26" r:id="rId31" xr:uid="{00000000-0004-0000-0900-00001E000000}"/>
    <hyperlink ref="U26" r:id="rId32" xr:uid="{00000000-0004-0000-0900-00001F000000}"/>
    <hyperlink ref="T25" r:id="rId33" xr:uid="{00000000-0004-0000-0900-000020000000}"/>
    <hyperlink ref="U25" r:id="rId34" xr:uid="{00000000-0004-0000-0900-000021000000}"/>
    <hyperlink ref="T7" r:id="rId35" xr:uid="{00000000-0004-0000-0900-000022000000}"/>
    <hyperlink ref="U7" r:id="rId36" xr:uid="{00000000-0004-0000-0900-000023000000}"/>
    <hyperlink ref="T39" r:id="rId37" xr:uid="{00000000-0004-0000-0900-000024000000}"/>
    <hyperlink ref="U39" r:id="rId38" xr:uid="{00000000-0004-0000-0900-000025000000}"/>
    <hyperlink ref="T54" r:id="rId39" xr:uid="{00000000-0004-0000-0900-000026000000}"/>
    <hyperlink ref="U54" r:id="rId40" xr:uid="{00000000-0004-0000-0900-000027000000}"/>
    <hyperlink ref="T60" r:id="rId41" xr:uid="{00000000-0004-0000-0900-000028000000}"/>
    <hyperlink ref="U60" r:id="rId42" xr:uid="{00000000-0004-0000-0900-000029000000}"/>
    <hyperlink ref="T18" r:id="rId43" xr:uid="{00000000-0004-0000-0900-00002A000000}"/>
    <hyperlink ref="U18" r:id="rId44" xr:uid="{00000000-0004-0000-0900-00002B000000}"/>
    <hyperlink ref="T19" r:id="rId45" xr:uid="{00000000-0004-0000-0900-00002C000000}"/>
    <hyperlink ref="U19" r:id="rId46" xr:uid="{00000000-0004-0000-0900-00002D000000}"/>
    <hyperlink ref="T3" r:id="rId47" xr:uid="{00000000-0004-0000-0900-00002E000000}"/>
    <hyperlink ref="U3" r:id="rId48" xr:uid="{00000000-0004-0000-0900-00002F000000}"/>
    <hyperlink ref="T24" r:id="rId49" xr:uid="{00000000-0004-0000-0900-000030000000}"/>
    <hyperlink ref="U24" r:id="rId50" xr:uid="{00000000-0004-0000-0900-000031000000}"/>
    <hyperlink ref="T50" r:id="rId51" xr:uid="{00000000-0004-0000-0900-000032000000}"/>
    <hyperlink ref="U50" r:id="rId52" xr:uid="{00000000-0004-0000-0900-000033000000}"/>
    <hyperlink ref="T49" r:id="rId53" xr:uid="{00000000-0004-0000-0900-000034000000}"/>
    <hyperlink ref="U49" r:id="rId54" xr:uid="{00000000-0004-0000-0900-000035000000}"/>
    <hyperlink ref="T43" r:id="rId55" xr:uid="{00000000-0004-0000-0900-000036000000}"/>
    <hyperlink ref="U43" r:id="rId56" xr:uid="{00000000-0004-0000-0900-000037000000}"/>
    <hyperlink ref="T2" r:id="rId57" xr:uid="{00000000-0004-0000-0900-000038000000}"/>
    <hyperlink ref="U2" r:id="rId58" xr:uid="{00000000-0004-0000-0900-000039000000}"/>
    <hyperlink ref="T31" r:id="rId59" xr:uid="{00000000-0004-0000-0900-00003A000000}"/>
    <hyperlink ref="U31" r:id="rId60" xr:uid="{00000000-0004-0000-0900-00003B000000}"/>
    <hyperlink ref="T37" r:id="rId61" xr:uid="{00000000-0004-0000-0900-00003C000000}"/>
    <hyperlink ref="U37" r:id="rId62" xr:uid="{00000000-0004-0000-0900-00003D000000}"/>
    <hyperlink ref="T10" r:id="rId63" xr:uid="{00000000-0004-0000-0900-00003E000000}"/>
    <hyperlink ref="U10" r:id="rId64" xr:uid="{00000000-0004-0000-0900-00003F000000}"/>
    <hyperlink ref="T23" r:id="rId65" xr:uid="{00000000-0004-0000-0900-000040000000}"/>
    <hyperlink ref="U23" r:id="rId66" xr:uid="{00000000-0004-0000-0900-000041000000}"/>
    <hyperlink ref="T21" r:id="rId67" xr:uid="{00000000-0004-0000-0900-000042000000}"/>
    <hyperlink ref="U21" r:id="rId68" xr:uid="{00000000-0004-0000-0900-000043000000}"/>
    <hyperlink ref="T44" r:id="rId69" xr:uid="{00000000-0004-0000-0900-000044000000}"/>
    <hyperlink ref="U44" r:id="rId70" xr:uid="{00000000-0004-0000-0900-000045000000}"/>
    <hyperlink ref="T4" r:id="rId71" xr:uid="{00000000-0004-0000-0900-000046000000}"/>
    <hyperlink ref="U4" r:id="rId72" xr:uid="{00000000-0004-0000-0900-000047000000}"/>
    <hyperlink ref="T32" r:id="rId73" xr:uid="{00000000-0004-0000-0900-000048000000}"/>
    <hyperlink ref="U32" r:id="rId74" xr:uid="{00000000-0004-0000-0900-000049000000}"/>
    <hyperlink ref="T51" r:id="rId75" xr:uid="{00000000-0004-0000-0900-00004A000000}"/>
    <hyperlink ref="U51" r:id="rId76" xr:uid="{00000000-0004-0000-0900-00004B000000}"/>
    <hyperlink ref="T8" r:id="rId77" xr:uid="{00000000-0004-0000-0900-00004C000000}"/>
    <hyperlink ref="U8" r:id="rId78" xr:uid="{00000000-0004-0000-0900-00004D000000}"/>
    <hyperlink ref="T45" r:id="rId79" xr:uid="{00000000-0004-0000-0900-00004E000000}"/>
    <hyperlink ref="U45" r:id="rId80" xr:uid="{00000000-0004-0000-0900-00004F000000}"/>
    <hyperlink ref="T38" r:id="rId81" xr:uid="{00000000-0004-0000-0900-000050000000}"/>
    <hyperlink ref="U38" r:id="rId82" xr:uid="{00000000-0004-0000-0900-000051000000}"/>
    <hyperlink ref="T58" r:id="rId83" xr:uid="{00000000-0004-0000-0900-000052000000}"/>
    <hyperlink ref="U58" r:id="rId84" xr:uid="{00000000-0004-0000-0900-000053000000}"/>
    <hyperlink ref="T17" r:id="rId85" xr:uid="{00000000-0004-0000-0900-000054000000}"/>
    <hyperlink ref="U17" r:id="rId86" xr:uid="{00000000-0004-0000-0900-000055000000}"/>
    <hyperlink ref="T48" r:id="rId87" xr:uid="{00000000-0004-0000-0900-000056000000}"/>
    <hyperlink ref="U48" r:id="rId88" xr:uid="{00000000-0004-0000-0900-000057000000}"/>
    <hyperlink ref="T40" r:id="rId89" xr:uid="{00000000-0004-0000-0900-000058000000}"/>
    <hyperlink ref="U40" r:id="rId90" xr:uid="{00000000-0004-0000-0900-000059000000}"/>
    <hyperlink ref="T12" r:id="rId91" xr:uid="{00000000-0004-0000-0900-00005A000000}"/>
    <hyperlink ref="U12" r:id="rId92" xr:uid="{00000000-0004-0000-0900-00005B000000}"/>
    <hyperlink ref="T9" r:id="rId93" xr:uid="{00000000-0004-0000-0900-00005C000000}"/>
    <hyperlink ref="U9" r:id="rId94" xr:uid="{00000000-0004-0000-0900-00005D000000}"/>
    <hyperlink ref="T27" r:id="rId95" xr:uid="{00000000-0004-0000-0900-00005E000000}"/>
    <hyperlink ref="U27" r:id="rId96" xr:uid="{00000000-0004-0000-0900-00005F000000}"/>
    <hyperlink ref="T57" r:id="rId97" xr:uid="{00000000-0004-0000-0900-000060000000}"/>
    <hyperlink ref="U57" r:id="rId98" xr:uid="{00000000-0004-0000-0900-000061000000}"/>
    <hyperlink ref="T42" r:id="rId99" xr:uid="{00000000-0004-0000-0900-000062000000}"/>
    <hyperlink ref="U42" r:id="rId100" xr:uid="{00000000-0004-0000-0900-000063000000}"/>
    <hyperlink ref="T29" r:id="rId101" xr:uid="{00000000-0004-0000-0900-000064000000}"/>
    <hyperlink ref="U29" r:id="rId102" xr:uid="{00000000-0004-0000-0900-000065000000}"/>
    <hyperlink ref="T34" r:id="rId103" xr:uid="{00000000-0004-0000-0900-000066000000}"/>
    <hyperlink ref="U34" r:id="rId104" xr:uid="{00000000-0004-0000-0900-000067000000}"/>
    <hyperlink ref="T61" r:id="rId105" xr:uid="{00000000-0004-0000-0900-000068000000}"/>
    <hyperlink ref="U61" r:id="rId106" xr:uid="{00000000-0004-0000-0900-000069000000}"/>
    <hyperlink ref="T33" r:id="rId107" xr:uid="{00000000-0004-0000-0900-00006A000000}"/>
    <hyperlink ref="U33" r:id="rId108" xr:uid="{00000000-0004-0000-0900-00006B000000}"/>
    <hyperlink ref="T52" r:id="rId109" xr:uid="{00000000-0004-0000-0900-00006C000000}"/>
    <hyperlink ref="U52" r:id="rId110" xr:uid="{00000000-0004-0000-0900-00006D000000}"/>
    <hyperlink ref="T53" r:id="rId111" xr:uid="{00000000-0004-0000-0900-00006E000000}"/>
    <hyperlink ref="U53" r:id="rId112" xr:uid="{00000000-0004-0000-0900-00006F000000}"/>
    <hyperlink ref="T22" r:id="rId113" xr:uid="{00000000-0004-0000-0900-000070000000}"/>
    <hyperlink ref="U22" r:id="rId114" xr:uid="{00000000-0004-0000-0900-000071000000}"/>
    <hyperlink ref="T41" r:id="rId115" xr:uid="{00000000-0004-0000-0900-000072000000}"/>
    <hyperlink ref="U41" r:id="rId116" xr:uid="{00000000-0004-0000-0900-000073000000}"/>
    <hyperlink ref="T28" r:id="rId117" xr:uid="{00000000-0004-0000-0900-000074000000}"/>
    <hyperlink ref="U28" r:id="rId118" xr:uid="{00000000-0004-0000-0900-000075000000}"/>
    <hyperlink ref="T35" r:id="rId119" xr:uid="{00000000-0004-0000-0900-000076000000}"/>
    <hyperlink ref="U35" r:id="rId120" xr:uid="{00000000-0004-0000-0900-000077000000}"/>
  </hyperlinks>
  <printOptions horizontalCentered="1"/>
  <pageMargins left="0.25" right="0.25" top="0.75" bottom="0.75" header="0.3" footer="0.3"/>
  <pageSetup scale="98" fitToWidth="3" fitToHeight="0" orientation="landscape" r:id="rId121"/>
  <colBreaks count="3" manualBreakCount="3">
    <brk id="13" max="1048575" man="1"/>
    <brk id="22" max="1048575" man="1"/>
    <brk id="3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S349"/>
  <sheetViews>
    <sheetView zoomScale="115" zoomScaleNormal="115" zoomScalePageLayoutView="120" workbookViewId="0">
      <pane xSplit="1" ySplit="1" topLeftCell="B2" activePane="bottomRight" state="frozen"/>
      <selection sqref="A1:XFD1"/>
      <selection pane="topRight" sqref="A1:XFD1"/>
      <selection pane="bottomLeft" sqref="A1:XFD1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/>
      <c r="B2" s="2"/>
      <c r="C2" s="3"/>
      <c r="D2" s="3"/>
      <c r="E2" s="2"/>
      <c r="F2" s="2"/>
      <c r="G2" s="4"/>
      <c r="H2" s="3"/>
      <c r="I2" s="3"/>
      <c r="J2" s="3"/>
      <c r="K2" s="3"/>
      <c r="L2" s="3"/>
      <c r="M2" s="5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</row>
    <row r="3" spans="1:45" ht="18" customHeight="1" x14ac:dyDescent="0.2">
      <c r="A3" s="15"/>
      <c r="B3" s="14"/>
      <c r="C3" s="11"/>
      <c r="D3" s="11"/>
      <c r="E3" s="14"/>
      <c r="F3" s="14"/>
      <c r="G3" s="13"/>
      <c r="H3" s="11"/>
      <c r="I3" s="11"/>
      <c r="J3" s="11"/>
      <c r="K3" s="11"/>
      <c r="L3" s="11"/>
      <c r="M3" s="12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5" ht="18" customHeight="1" x14ac:dyDescent="0.2">
      <c r="A4" s="15"/>
      <c r="B4" s="14"/>
      <c r="C4" s="11"/>
      <c r="D4" s="11"/>
      <c r="E4" s="14"/>
      <c r="F4" s="14"/>
      <c r="G4" s="13"/>
      <c r="H4" s="11"/>
      <c r="I4" s="11"/>
      <c r="J4" s="11"/>
      <c r="K4" s="11"/>
      <c r="L4" s="11"/>
      <c r="M4" s="12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5" ht="18" customHeight="1" x14ac:dyDescent="0.2">
      <c r="A5" s="15"/>
      <c r="B5" s="14"/>
      <c r="C5" s="11"/>
      <c r="D5" s="11"/>
      <c r="E5" s="14"/>
      <c r="F5" s="14"/>
      <c r="G5" s="13"/>
      <c r="H5" s="11"/>
      <c r="I5" s="11"/>
      <c r="J5" s="11"/>
      <c r="K5" s="11"/>
      <c r="L5" s="11"/>
      <c r="M5" s="12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5" ht="18" customHeight="1" x14ac:dyDescent="0.2">
      <c r="A6" s="15"/>
      <c r="B6" s="14"/>
      <c r="C6" s="11"/>
      <c r="D6" s="11"/>
      <c r="E6" s="14"/>
      <c r="F6" s="14"/>
      <c r="G6" s="13"/>
      <c r="H6" s="11"/>
      <c r="I6" s="11"/>
      <c r="J6" s="11"/>
      <c r="K6" s="11"/>
      <c r="L6" s="11"/>
      <c r="M6" s="12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5" ht="18" customHeight="1" x14ac:dyDescent="0.2">
      <c r="A7" s="1"/>
      <c r="B7" s="2"/>
      <c r="C7" s="3"/>
      <c r="D7" s="3"/>
      <c r="E7" s="2"/>
      <c r="F7" s="2"/>
      <c r="G7" s="4"/>
      <c r="H7" s="3"/>
      <c r="I7" s="3"/>
      <c r="J7" s="3"/>
      <c r="K7" s="3"/>
      <c r="L7" s="3"/>
      <c r="M7" s="5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</row>
    <row r="8" spans="1:45" ht="18" customHeight="1" x14ac:dyDescent="0.2">
      <c r="A8" s="1"/>
      <c r="B8" s="2"/>
      <c r="C8" s="3"/>
      <c r="D8" s="3"/>
      <c r="E8" s="2"/>
      <c r="F8" s="2"/>
      <c r="G8" s="4"/>
      <c r="H8" s="3"/>
      <c r="I8" s="3"/>
      <c r="J8" s="3"/>
      <c r="K8" s="3"/>
      <c r="L8" s="3"/>
      <c r="M8" s="5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</row>
    <row r="9" spans="1:45" ht="18" customHeight="1" x14ac:dyDescent="0.2">
      <c r="A9" s="1"/>
      <c r="B9" s="2"/>
      <c r="C9" s="3"/>
      <c r="D9" s="3"/>
      <c r="E9" s="2"/>
      <c r="F9" s="2"/>
      <c r="G9" s="4"/>
      <c r="H9" s="3"/>
      <c r="I9" s="3"/>
      <c r="J9" s="3"/>
      <c r="K9" s="3"/>
      <c r="L9" s="3"/>
      <c r="M9" s="5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</row>
    <row r="10" spans="1:45" ht="18" customHeight="1" x14ac:dyDescent="0.2">
      <c r="A10" s="1"/>
      <c r="B10" s="2"/>
      <c r="C10" s="3"/>
      <c r="D10" s="3"/>
      <c r="E10" s="2"/>
      <c r="F10" s="2"/>
      <c r="G10" s="4"/>
      <c r="H10" s="3"/>
      <c r="I10" s="3"/>
      <c r="J10" s="3"/>
      <c r="K10" s="3"/>
      <c r="L10" s="3"/>
      <c r="M10" s="5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</row>
    <row r="11" spans="1:45" ht="18" customHeight="1" x14ac:dyDescent="0.2">
      <c r="A11" s="1"/>
      <c r="B11" s="2"/>
      <c r="C11" s="3"/>
      <c r="D11" s="3"/>
      <c r="E11" s="2"/>
      <c r="F11" s="2"/>
      <c r="G11" s="4"/>
      <c r="H11" s="3"/>
      <c r="I11" s="3"/>
      <c r="J11" s="3"/>
      <c r="K11" s="3"/>
      <c r="L11" s="3"/>
      <c r="M11" s="5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</row>
    <row r="12" spans="1:45" ht="18" customHeight="1" x14ac:dyDescent="0.2">
      <c r="A12" s="1"/>
      <c r="B12" s="2"/>
      <c r="C12" s="3"/>
      <c r="D12" s="3"/>
      <c r="E12" s="2"/>
      <c r="F12" s="2"/>
      <c r="G12" s="4"/>
      <c r="H12" s="3"/>
      <c r="I12" s="3"/>
      <c r="J12" s="3"/>
      <c r="K12" s="3"/>
      <c r="L12" s="3"/>
      <c r="M12" s="5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</row>
    <row r="13" spans="1:45" ht="18" customHeight="1" x14ac:dyDescent="0.2">
      <c r="A13" s="1"/>
      <c r="B13" s="2"/>
      <c r="C13" s="3"/>
      <c r="D13" s="3"/>
      <c r="E13" s="2"/>
      <c r="F13" s="2"/>
      <c r="G13" s="4"/>
      <c r="H13" s="3"/>
      <c r="I13" s="3"/>
      <c r="J13" s="3"/>
      <c r="K13" s="3"/>
      <c r="L13" s="3"/>
      <c r="M13" s="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5" ht="18" customHeight="1" x14ac:dyDescent="0.2">
      <c r="A14" s="1"/>
      <c r="B14" s="2"/>
      <c r="C14" s="3"/>
      <c r="D14" s="3"/>
      <c r="E14" s="2"/>
      <c r="F14" s="2"/>
      <c r="G14" s="4"/>
      <c r="H14" s="3"/>
      <c r="I14" s="3"/>
      <c r="J14" s="3"/>
      <c r="K14" s="3"/>
      <c r="L14" s="3"/>
      <c r="M14" s="5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5" ht="18" customHeight="1" x14ac:dyDescent="0.2">
      <c r="A15" s="1"/>
      <c r="B15" s="2"/>
      <c r="C15" s="3"/>
      <c r="D15" s="3"/>
      <c r="E15" s="2"/>
      <c r="F15" s="2"/>
      <c r="G15" s="4"/>
      <c r="H15" s="3"/>
      <c r="I15" s="3"/>
      <c r="J15" s="3"/>
      <c r="K15" s="3"/>
      <c r="L15" s="3"/>
      <c r="M15" s="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5" ht="18" customHeight="1" x14ac:dyDescent="0.2">
      <c r="A16" s="1"/>
      <c r="B16" s="2"/>
      <c r="C16" s="3"/>
      <c r="D16" s="3"/>
      <c r="E16" s="2"/>
      <c r="F16" s="2"/>
      <c r="G16" s="4"/>
      <c r="H16" s="3"/>
      <c r="I16" s="3"/>
      <c r="J16" s="3"/>
      <c r="K16" s="3"/>
      <c r="L16" s="3"/>
      <c r="M16" s="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8" customHeight="1" x14ac:dyDescent="0.2">
      <c r="A17" s="1"/>
      <c r="B17" s="2"/>
      <c r="C17" s="3"/>
      <c r="D17" s="3"/>
      <c r="E17" s="2"/>
      <c r="F17" s="2"/>
      <c r="G17" s="4"/>
      <c r="H17" s="3"/>
      <c r="I17" s="3"/>
      <c r="J17" s="3"/>
      <c r="K17" s="3"/>
      <c r="L17" s="3"/>
      <c r="M17" s="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8" customHeight="1" x14ac:dyDescent="0.2">
      <c r="A18" s="1"/>
      <c r="B18" s="2"/>
      <c r="C18" s="3"/>
      <c r="D18" s="3"/>
      <c r="E18" s="2"/>
      <c r="F18" s="2"/>
      <c r="G18" s="4"/>
      <c r="H18" s="3"/>
      <c r="I18" s="3"/>
      <c r="J18" s="3"/>
      <c r="K18" s="3"/>
      <c r="L18" s="3"/>
      <c r="M18" s="5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8" customHeight="1" x14ac:dyDescent="0.2">
      <c r="A19" s="1"/>
      <c r="B19" s="2"/>
      <c r="C19" s="3"/>
      <c r="D19" s="3"/>
      <c r="E19" s="2"/>
      <c r="F19" s="2"/>
      <c r="G19" s="4"/>
      <c r="H19" s="3"/>
      <c r="I19" s="3"/>
      <c r="J19" s="3"/>
      <c r="K19" s="3"/>
      <c r="L19" s="3"/>
      <c r="M19" s="5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 x14ac:dyDescent="0.2">
      <c r="A20" s="1"/>
      <c r="B20" s="2"/>
      <c r="C20" s="3"/>
      <c r="D20" s="3"/>
      <c r="E20" s="2"/>
      <c r="F20" s="2"/>
      <c r="G20" s="4"/>
      <c r="H20" s="3"/>
      <c r="I20" s="3"/>
      <c r="J20" s="3"/>
      <c r="K20" s="3"/>
      <c r="L20" s="3"/>
      <c r="M20" s="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8" customHeight="1" x14ac:dyDescent="0.2">
      <c r="A21" s="1"/>
      <c r="B21" s="2"/>
      <c r="C21" s="3"/>
      <c r="D21" s="3"/>
      <c r="E21" s="2"/>
      <c r="F21" s="2"/>
      <c r="G21" s="4"/>
      <c r="H21" s="3"/>
      <c r="I21" s="3"/>
      <c r="J21" s="3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  <row r="22" spans="1:44" ht="18" customHeight="1" x14ac:dyDescent="0.2">
      <c r="A22" s="1"/>
      <c r="B22" s="2"/>
      <c r="C22" s="3"/>
      <c r="D22" s="3"/>
      <c r="E22" s="2"/>
      <c r="F22" s="2"/>
      <c r="G22" s="4"/>
      <c r="H22" s="3"/>
      <c r="I22" s="3"/>
      <c r="J22" s="3"/>
      <c r="K22" s="3"/>
      <c r="L22" s="3"/>
      <c r="M22" s="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</row>
    <row r="23" spans="1:44" ht="18" customHeight="1" x14ac:dyDescent="0.2">
      <c r="A23" s="1"/>
      <c r="B23" s="2"/>
      <c r="C23" s="3"/>
      <c r="D23" s="3"/>
      <c r="E23" s="2"/>
      <c r="F23" s="2"/>
      <c r="G23" s="4"/>
      <c r="H23" s="3"/>
      <c r="I23" s="3"/>
      <c r="J23" s="3"/>
      <c r="K23" s="3"/>
      <c r="L23" s="3"/>
      <c r="M23" s="5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</row>
    <row r="24" spans="1:44" ht="18" customHeight="1" x14ac:dyDescent="0.2">
      <c r="A24" s="1"/>
      <c r="B24" s="2"/>
      <c r="C24" s="3"/>
      <c r="D24" s="3"/>
      <c r="E24" s="2"/>
      <c r="F24" s="2"/>
      <c r="G24" s="4"/>
      <c r="H24" s="3"/>
      <c r="I24" s="3"/>
      <c r="J24" s="3"/>
      <c r="K24" s="3"/>
      <c r="L24" s="3"/>
      <c r="M24" s="5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</row>
    <row r="25" spans="1:44" ht="18" customHeight="1" x14ac:dyDescent="0.2">
      <c r="A25" s="1"/>
      <c r="B25" s="2"/>
      <c r="C25" s="3"/>
      <c r="D25" s="3"/>
      <c r="E25" s="2"/>
      <c r="F25" s="2"/>
      <c r="G25" s="4"/>
      <c r="H25" s="3"/>
      <c r="I25" s="3"/>
      <c r="J25" s="3"/>
      <c r="K25" s="3"/>
      <c r="L25" s="3"/>
      <c r="M25" s="5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spans="1:44" ht="18" customHeight="1" x14ac:dyDescent="0.2">
      <c r="A26" s="1"/>
      <c r="B26" s="2"/>
      <c r="C26" s="3"/>
      <c r="D26" s="3"/>
      <c r="E26" s="2"/>
      <c r="F26" s="2"/>
      <c r="G26" s="4"/>
      <c r="H26" s="3"/>
      <c r="I26" s="3"/>
      <c r="J26" s="3"/>
      <c r="K26" s="3"/>
      <c r="L26" s="3"/>
      <c r="M26" s="5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</row>
    <row r="27" spans="1:44" ht="18" customHeight="1" x14ac:dyDescent="0.2">
      <c r="A27" s="1"/>
      <c r="B27" s="2"/>
      <c r="C27" s="3"/>
      <c r="D27" s="3"/>
      <c r="E27" s="2"/>
      <c r="F27" s="2"/>
      <c r="G27" s="4"/>
      <c r="H27" s="3"/>
      <c r="I27" s="3"/>
      <c r="J27" s="3"/>
      <c r="K27" s="3"/>
      <c r="L27" s="3"/>
      <c r="M27" s="5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8" customHeight="1" x14ac:dyDescent="0.2">
      <c r="A28" s="1"/>
      <c r="B28" s="2"/>
      <c r="C28" s="3"/>
      <c r="D28" s="3"/>
      <c r="E28" s="2"/>
      <c r="F28" s="2"/>
      <c r="G28" s="4"/>
      <c r="H28" s="3"/>
      <c r="I28" s="3"/>
      <c r="J28" s="3"/>
      <c r="K28" s="3"/>
      <c r="L28" s="3"/>
      <c r="M28" s="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8" customHeight="1" x14ac:dyDescent="0.2">
      <c r="A29" s="1"/>
      <c r="B29" s="2"/>
      <c r="C29" s="3"/>
      <c r="D29" s="3"/>
      <c r="E29" s="2"/>
      <c r="F29" s="2"/>
      <c r="G29" s="4"/>
      <c r="H29" s="3"/>
      <c r="I29" s="3"/>
      <c r="J29" s="3"/>
      <c r="K29" s="3"/>
      <c r="L29" s="3"/>
      <c r="M29" s="5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8" customHeight="1" x14ac:dyDescent="0.2">
      <c r="A30" s="1"/>
      <c r="B30" s="2"/>
      <c r="C30" s="3"/>
      <c r="D30" s="3"/>
      <c r="E30" s="2"/>
      <c r="F30" s="2"/>
      <c r="G30" s="4"/>
      <c r="H30" s="3"/>
      <c r="I30" s="3"/>
      <c r="J30" s="3"/>
      <c r="K30" s="3"/>
      <c r="L30" s="3"/>
      <c r="M30" s="5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8" customHeight="1" x14ac:dyDescent="0.2">
      <c r="A31" s="1"/>
      <c r="B31" s="2"/>
      <c r="C31" s="3"/>
      <c r="D31" s="3"/>
      <c r="E31" s="2"/>
      <c r="F31" s="2"/>
      <c r="G31" s="4"/>
      <c r="H31" s="3"/>
      <c r="I31" s="3"/>
      <c r="J31" s="3"/>
      <c r="K31" s="3"/>
      <c r="L31" s="3"/>
      <c r="M31" s="5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8" customHeight="1" x14ac:dyDescent="0.2">
      <c r="A32" s="1"/>
      <c r="B32" s="2"/>
      <c r="C32" s="3"/>
      <c r="D32" s="3"/>
      <c r="E32" s="2"/>
      <c r="F32" s="2"/>
      <c r="G32" s="4"/>
      <c r="H32" s="3"/>
      <c r="I32" s="3"/>
      <c r="J32" s="3"/>
      <c r="K32" s="3"/>
      <c r="L32" s="3"/>
      <c r="M32" s="5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8" customHeight="1" x14ac:dyDescent="0.2">
      <c r="A33" s="1"/>
      <c r="B33" s="2"/>
      <c r="C33" s="3"/>
      <c r="D33" s="3"/>
      <c r="E33" s="2"/>
      <c r="F33" s="2"/>
      <c r="G33" s="4"/>
      <c r="H33" s="3"/>
      <c r="I33" s="3"/>
      <c r="J33" s="3"/>
      <c r="K33" s="3"/>
      <c r="L33" s="3"/>
      <c r="M33" s="5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8" customHeight="1" x14ac:dyDescent="0.2">
      <c r="A34" s="1"/>
      <c r="B34" s="2"/>
      <c r="C34" s="3"/>
      <c r="D34" s="3"/>
      <c r="E34" s="2"/>
      <c r="F34" s="2"/>
      <c r="G34" s="4"/>
      <c r="H34" s="3"/>
      <c r="I34" s="3"/>
      <c r="J34" s="3"/>
      <c r="K34" s="3"/>
      <c r="L34" s="3"/>
      <c r="M34" s="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8" customHeight="1" x14ac:dyDescent="0.2">
      <c r="A35" s="1"/>
      <c r="B35" s="2"/>
      <c r="C35" s="3"/>
      <c r="D35" s="3"/>
      <c r="E35" s="2"/>
      <c r="F35" s="2"/>
      <c r="G35" s="4"/>
      <c r="H35" s="3"/>
      <c r="I35" s="3"/>
      <c r="J35" s="3"/>
      <c r="K35" s="3"/>
      <c r="L35" s="3"/>
      <c r="M35" s="5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8" customHeight="1" x14ac:dyDescent="0.2">
      <c r="A36" s="1"/>
      <c r="B36" s="2"/>
      <c r="C36" s="3"/>
      <c r="D36" s="3"/>
      <c r="E36" s="2"/>
      <c r="F36" s="2"/>
      <c r="G36" s="4"/>
      <c r="H36" s="3"/>
      <c r="I36" s="3"/>
      <c r="J36" s="3"/>
      <c r="K36" s="3"/>
      <c r="L36" s="3"/>
      <c r="M36" s="5"/>
      <c r="N36" s="3"/>
      <c r="O36" s="3"/>
      <c r="P36" s="3"/>
      <c r="Q36" s="3"/>
      <c r="R36" s="3"/>
      <c r="S36" s="3"/>
      <c r="T36" s="6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8" customHeight="1" x14ac:dyDescent="0.2">
      <c r="A37" s="1"/>
      <c r="B37" s="2"/>
      <c r="C37" s="3"/>
      <c r="D37" s="3"/>
      <c r="E37" s="2"/>
      <c r="F37" s="2"/>
      <c r="G37" s="4"/>
      <c r="H37" s="3"/>
      <c r="I37" s="3"/>
      <c r="J37" s="3"/>
      <c r="K37" s="3"/>
      <c r="L37" s="3"/>
      <c r="M37" s="5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8" customHeight="1" x14ac:dyDescent="0.2">
      <c r="A38" s="1"/>
      <c r="B38" s="2"/>
      <c r="C38" s="3"/>
      <c r="D38" s="3"/>
      <c r="E38" s="2"/>
      <c r="F38" s="2"/>
      <c r="G38" s="4"/>
      <c r="H38" s="3"/>
      <c r="I38" s="3"/>
      <c r="J38" s="3"/>
      <c r="K38" s="3"/>
      <c r="L38" s="3"/>
      <c r="M38" s="5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8" customHeight="1" x14ac:dyDescent="0.2">
      <c r="A39" s="1"/>
      <c r="B39" s="2"/>
      <c r="C39" s="3"/>
      <c r="D39" s="3"/>
      <c r="E39" s="2"/>
      <c r="F39" s="2"/>
      <c r="G39" s="4"/>
      <c r="H39" s="3"/>
      <c r="I39" s="3"/>
      <c r="J39" s="3"/>
      <c r="K39" s="3"/>
      <c r="L39" s="3"/>
      <c r="M39" s="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</row>
    <row r="40" spans="1:44" ht="18" customHeight="1" x14ac:dyDescent="0.2">
      <c r="A40" s="1"/>
      <c r="B40" s="2"/>
      <c r="C40" s="3"/>
      <c r="D40" s="3"/>
      <c r="E40" s="2"/>
      <c r="F40" s="2"/>
      <c r="G40" s="4"/>
      <c r="H40" s="3"/>
      <c r="I40" s="3"/>
      <c r="J40" s="3"/>
      <c r="K40" s="3"/>
      <c r="L40" s="3"/>
      <c r="M40" s="5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8" customHeight="1" x14ac:dyDescent="0.2">
      <c r="A41" s="1"/>
      <c r="B41" s="2"/>
      <c r="C41" s="3"/>
      <c r="D41" s="3"/>
      <c r="E41" s="2"/>
      <c r="F41" s="2"/>
      <c r="G41" s="4"/>
      <c r="H41" s="3"/>
      <c r="I41" s="3"/>
      <c r="J41" s="3"/>
      <c r="K41" s="3"/>
      <c r="L41" s="3"/>
      <c r="M41" s="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spans="1:44" ht="18" customHeight="1" x14ac:dyDescent="0.2">
      <c r="A42" s="1"/>
      <c r="B42" s="2"/>
      <c r="C42" s="3"/>
      <c r="D42" s="3"/>
      <c r="E42" s="2"/>
      <c r="F42" s="2"/>
      <c r="G42" s="4"/>
      <c r="H42" s="3"/>
      <c r="I42" s="3"/>
      <c r="J42" s="3"/>
      <c r="K42" s="3"/>
      <c r="L42" s="3"/>
      <c r="M42" s="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spans="1:44" ht="18" customHeight="1" x14ac:dyDescent="0.2">
      <c r="A43" s="1"/>
      <c r="B43" s="2"/>
      <c r="C43" s="3"/>
      <c r="D43" s="3"/>
      <c r="E43" s="2"/>
      <c r="F43" s="2"/>
      <c r="G43" s="4"/>
      <c r="H43" s="3"/>
      <c r="I43" s="3"/>
      <c r="J43" s="3"/>
      <c r="K43" s="3"/>
      <c r="L43" s="3"/>
      <c r="M43" s="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spans="1:44" ht="18" customHeight="1" x14ac:dyDescent="0.2">
      <c r="A44" s="1"/>
      <c r="B44" s="2"/>
      <c r="C44" s="3"/>
      <c r="D44" s="3"/>
      <c r="E44" s="2"/>
      <c r="F44" s="2"/>
      <c r="G44" s="4"/>
      <c r="H44" s="3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8" customHeight="1" x14ac:dyDescent="0.2">
      <c r="A45" s="1"/>
      <c r="B45" s="2"/>
      <c r="C45" s="3"/>
      <c r="D45" s="3"/>
      <c r="E45" s="2"/>
      <c r="F45" s="2"/>
      <c r="G45" s="4"/>
      <c r="H45" s="3"/>
      <c r="I45" s="3"/>
      <c r="J45" s="3"/>
      <c r="K45" s="3"/>
      <c r="L45" s="3"/>
      <c r="M45" s="5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8" customHeight="1" x14ac:dyDescent="0.2">
      <c r="A46" s="1"/>
      <c r="B46" s="2"/>
      <c r="C46" s="3"/>
      <c r="D46" s="3"/>
      <c r="E46" s="2"/>
      <c r="F46" s="2"/>
      <c r="G46" s="4"/>
      <c r="H46" s="3"/>
      <c r="I46" s="3"/>
      <c r="J46" s="3"/>
      <c r="K46" s="3"/>
      <c r="L46" s="3"/>
      <c r="M46" s="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8" customHeight="1" x14ac:dyDescent="0.2">
      <c r="A47" s="1"/>
      <c r="B47" s="2"/>
      <c r="C47" s="3"/>
      <c r="D47" s="3"/>
      <c r="E47" s="2"/>
      <c r="F47" s="2"/>
      <c r="G47" s="4"/>
      <c r="H47" s="3"/>
      <c r="I47" s="3"/>
      <c r="J47" s="3"/>
      <c r="K47" s="3"/>
      <c r="L47" s="3"/>
      <c r="M47" s="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8" customHeight="1" x14ac:dyDescent="0.2">
      <c r="A48" s="1"/>
      <c r="B48" s="2"/>
      <c r="C48" s="3"/>
      <c r="D48" s="3"/>
      <c r="E48" s="2"/>
      <c r="F48" s="2"/>
      <c r="G48" s="4"/>
      <c r="H48" s="3"/>
      <c r="I48" s="3"/>
      <c r="J48" s="3"/>
      <c r="K48" s="3"/>
      <c r="L48" s="3"/>
      <c r="M48" s="5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8" customHeight="1" x14ac:dyDescent="0.2">
      <c r="A49" s="1"/>
      <c r="B49" s="2"/>
      <c r="C49" s="3"/>
      <c r="D49" s="3"/>
      <c r="E49" s="2"/>
      <c r="F49" s="2"/>
      <c r="G49" s="4"/>
      <c r="H49" s="3"/>
      <c r="I49" s="3"/>
      <c r="J49" s="3"/>
      <c r="K49" s="3"/>
      <c r="L49" s="3"/>
      <c r="M49" s="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8" customHeight="1" x14ac:dyDescent="0.2">
      <c r="A50" s="1"/>
      <c r="B50" s="2"/>
      <c r="C50" s="3"/>
      <c r="D50" s="3"/>
      <c r="E50" s="2"/>
      <c r="F50" s="2"/>
      <c r="G50" s="4"/>
      <c r="H50" s="3"/>
      <c r="I50" s="3"/>
      <c r="J50" s="3"/>
      <c r="K50" s="3"/>
      <c r="L50" s="3"/>
      <c r="M50" s="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8" customHeight="1" x14ac:dyDescent="0.2">
      <c r="A51" s="1"/>
      <c r="B51" s="2"/>
      <c r="C51" s="3"/>
      <c r="D51" s="3"/>
      <c r="E51" s="2"/>
      <c r="F51" s="2"/>
      <c r="G51" s="4"/>
      <c r="H51" s="3"/>
      <c r="I51" s="3"/>
      <c r="J51" s="3"/>
      <c r="K51" s="3"/>
      <c r="L51" s="3"/>
      <c r="M51" s="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8" customHeight="1" x14ac:dyDescent="0.2">
      <c r="A52" s="1"/>
      <c r="B52" s="2"/>
      <c r="C52" s="3"/>
      <c r="D52" s="3"/>
      <c r="E52" s="2"/>
      <c r="F52" s="2"/>
      <c r="G52" s="4"/>
      <c r="H52" s="3"/>
      <c r="I52" s="3"/>
      <c r="J52" s="3"/>
      <c r="K52" s="3"/>
      <c r="L52" s="3"/>
      <c r="M52" s="5"/>
      <c r="N52" s="3"/>
      <c r="O52" s="3"/>
      <c r="P52" s="3"/>
      <c r="Q52" s="2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8" customHeight="1" x14ac:dyDescent="0.2">
      <c r="A53" s="1"/>
      <c r="B53" s="2"/>
      <c r="C53" s="3"/>
      <c r="D53" s="3"/>
      <c r="E53" s="2"/>
      <c r="F53" s="2"/>
      <c r="G53" s="4"/>
      <c r="H53" s="3"/>
      <c r="I53" s="3"/>
      <c r="J53" s="3"/>
      <c r="K53" s="3"/>
      <c r="L53" s="3"/>
      <c r="M53" s="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8" customHeight="1" x14ac:dyDescent="0.2">
      <c r="A54" s="1"/>
      <c r="B54" s="2"/>
      <c r="C54" s="3"/>
      <c r="D54" s="3"/>
      <c r="E54" s="2"/>
      <c r="F54" s="2"/>
      <c r="G54" s="4"/>
      <c r="H54" s="3"/>
      <c r="I54" s="3"/>
      <c r="J54" s="3"/>
      <c r="K54" s="3"/>
      <c r="L54" s="3"/>
      <c r="M54" s="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8" customHeight="1" x14ac:dyDescent="0.2">
      <c r="A55" s="1"/>
      <c r="B55" s="2"/>
      <c r="C55" s="3"/>
      <c r="D55" s="3"/>
      <c r="E55" s="2"/>
      <c r="F55" s="2"/>
      <c r="G55" s="4"/>
      <c r="H55" s="3"/>
      <c r="I55" s="3"/>
      <c r="J55" s="3"/>
      <c r="K55" s="3"/>
      <c r="L55" s="3"/>
      <c r="M55" s="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8" customHeight="1" x14ac:dyDescent="0.2">
      <c r="A56" s="1"/>
      <c r="B56" s="2"/>
      <c r="C56" s="3"/>
      <c r="D56" s="3"/>
      <c r="E56" s="2"/>
      <c r="F56" s="2"/>
      <c r="G56" s="4"/>
      <c r="H56" s="3"/>
      <c r="I56" s="3"/>
      <c r="J56" s="3"/>
      <c r="K56" s="3"/>
      <c r="L56" s="3"/>
      <c r="M56" s="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8" customHeight="1" x14ac:dyDescent="0.2">
      <c r="A57" s="1"/>
      <c r="B57" s="2"/>
      <c r="C57" s="3"/>
      <c r="D57" s="3"/>
      <c r="E57" s="2"/>
      <c r="F57" s="2"/>
      <c r="G57" s="4"/>
      <c r="H57" s="3"/>
      <c r="I57" s="3"/>
      <c r="J57" s="3"/>
      <c r="K57" s="3"/>
      <c r="L57" s="3"/>
      <c r="M57" s="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8" customHeight="1" x14ac:dyDescent="0.2">
      <c r="A58" s="1"/>
      <c r="B58" s="2"/>
      <c r="C58" s="3"/>
      <c r="D58" s="3"/>
      <c r="E58" s="2"/>
      <c r="F58" s="2"/>
      <c r="G58" s="4"/>
      <c r="H58" s="3"/>
      <c r="I58" s="3"/>
      <c r="J58" s="3"/>
      <c r="K58" s="3"/>
      <c r="L58" s="3"/>
      <c r="M58" s="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</row>
    <row r="59" spans="1:44" ht="18" customHeight="1" x14ac:dyDescent="0.2">
      <c r="A59" s="1"/>
      <c r="B59" s="2"/>
      <c r="C59" s="3"/>
      <c r="D59" s="3"/>
      <c r="E59" s="2"/>
      <c r="F59" s="2"/>
      <c r="G59" s="4"/>
      <c r="H59" s="3"/>
      <c r="I59" s="3"/>
      <c r="J59" s="3"/>
      <c r="K59" s="3"/>
      <c r="L59" s="3"/>
      <c r="M59" s="5"/>
      <c r="N59" s="3"/>
      <c r="O59" s="3"/>
      <c r="P59" s="3"/>
      <c r="Q59" s="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8" customHeight="1" x14ac:dyDescent="0.2">
      <c r="A60" s="1"/>
      <c r="B60" s="2"/>
      <c r="C60" s="3"/>
      <c r="D60" s="3"/>
      <c r="E60" s="2"/>
      <c r="F60" s="2"/>
      <c r="G60" s="4"/>
      <c r="H60" s="3"/>
      <c r="I60" s="3"/>
      <c r="J60" s="3"/>
      <c r="K60" s="3"/>
      <c r="L60" s="3"/>
      <c r="M60" s="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18" customHeight="1" x14ac:dyDescent="0.2">
      <c r="A61" s="1"/>
      <c r="B61" s="2"/>
      <c r="C61" s="3"/>
      <c r="D61" s="3"/>
      <c r="E61" s="2"/>
      <c r="F61" s="2"/>
      <c r="G61" s="4"/>
      <c r="H61" s="3"/>
      <c r="I61" s="3"/>
      <c r="J61" s="3"/>
      <c r="K61" s="3"/>
      <c r="L61" s="3"/>
      <c r="M61" s="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spans="1:44" ht="18" customHeight="1" x14ac:dyDescent="0.2">
      <c r="A62" s="1"/>
      <c r="B62" s="2"/>
      <c r="C62" s="3"/>
      <c r="D62" s="3"/>
      <c r="E62" s="2"/>
      <c r="F62" s="2"/>
      <c r="G62" s="4"/>
      <c r="H62" s="3"/>
      <c r="I62" s="3"/>
      <c r="J62" s="3"/>
      <c r="K62" s="3"/>
      <c r="L62" s="3"/>
      <c r="M62" s="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8" customHeight="1" x14ac:dyDescent="0.2">
      <c r="A63" s="1"/>
      <c r="B63" s="2"/>
      <c r="C63" s="3"/>
      <c r="D63" s="3"/>
      <c r="E63" s="2"/>
      <c r="F63" s="2"/>
      <c r="G63" s="4"/>
      <c r="H63" s="3"/>
      <c r="I63" s="3"/>
      <c r="J63" s="3"/>
      <c r="K63" s="3"/>
      <c r="L63" s="3"/>
      <c r="M63" s="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8" customHeight="1" x14ac:dyDescent="0.2">
      <c r="A64" s="1"/>
      <c r="B64" s="2"/>
      <c r="C64" s="3"/>
      <c r="D64" s="3"/>
      <c r="E64" s="2"/>
      <c r="F64" s="2"/>
      <c r="G64" s="4"/>
      <c r="H64" s="3"/>
      <c r="I64" s="3"/>
      <c r="J64" s="3"/>
      <c r="K64" s="3"/>
      <c r="L64" s="3"/>
      <c r="M64" s="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8" customHeight="1" x14ac:dyDescent="0.2">
      <c r="A65" s="1"/>
      <c r="B65" s="2"/>
      <c r="C65" s="3"/>
      <c r="D65" s="3"/>
      <c r="E65" s="2"/>
      <c r="F65" s="2"/>
      <c r="G65" s="4"/>
      <c r="H65" s="3"/>
      <c r="I65" s="3"/>
      <c r="J65" s="3"/>
      <c r="K65" s="3"/>
      <c r="L65" s="3"/>
      <c r="M65" s="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8" customHeight="1" x14ac:dyDescent="0.2">
      <c r="A66" s="1"/>
      <c r="B66" s="2"/>
      <c r="C66" s="3"/>
      <c r="D66" s="3"/>
      <c r="E66" s="2"/>
      <c r="F66" s="2"/>
      <c r="G66" s="4"/>
      <c r="H66" s="3"/>
      <c r="I66" s="3"/>
      <c r="J66" s="3"/>
      <c r="K66" s="3"/>
      <c r="L66" s="3"/>
      <c r="M66" s="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8" customHeight="1" x14ac:dyDescent="0.2">
      <c r="A67" s="1"/>
      <c r="B67" s="2"/>
      <c r="C67" s="3"/>
      <c r="D67" s="3"/>
      <c r="E67" s="2"/>
      <c r="F67" s="2"/>
      <c r="G67" s="4"/>
      <c r="H67" s="3"/>
      <c r="I67" s="3"/>
      <c r="J67" s="3"/>
      <c r="K67" s="3"/>
      <c r="L67" s="3"/>
      <c r="M67" s="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8" customHeight="1" x14ac:dyDescent="0.2">
      <c r="A68" s="1"/>
      <c r="B68" s="2"/>
      <c r="C68" s="3"/>
      <c r="D68" s="3"/>
      <c r="E68" s="2"/>
      <c r="F68" s="2"/>
      <c r="G68" s="4"/>
      <c r="H68" s="3"/>
      <c r="I68" s="3"/>
      <c r="J68" s="3"/>
      <c r="K68" s="3"/>
      <c r="L68" s="3"/>
      <c r="M68" s="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8" customHeight="1" x14ac:dyDescent="0.2">
      <c r="A69" s="1"/>
      <c r="B69" s="2"/>
      <c r="C69" s="3"/>
      <c r="D69" s="3"/>
      <c r="E69" s="2"/>
      <c r="F69" s="2"/>
      <c r="G69" s="4"/>
      <c r="H69" s="3"/>
      <c r="I69" s="3"/>
      <c r="J69" s="3"/>
      <c r="K69" s="3"/>
      <c r="L69" s="3"/>
      <c r="M69" s="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8" customHeight="1" x14ac:dyDescent="0.2">
      <c r="A70" s="1"/>
      <c r="B70" s="2"/>
      <c r="C70" s="3"/>
      <c r="D70" s="3"/>
      <c r="E70" s="2"/>
      <c r="F70" s="2"/>
      <c r="G70" s="4"/>
      <c r="H70" s="3"/>
      <c r="I70" s="3"/>
      <c r="J70" s="3"/>
      <c r="K70" s="3"/>
      <c r="L70" s="3"/>
      <c r="M70" s="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8" customHeight="1" x14ac:dyDescent="0.2">
      <c r="A71" s="1"/>
      <c r="B71" s="2"/>
      <c r="C71" s="3"/>
      <c r="D71" s="3"/>
      <c r="E71" s="2"/>
      <c r="F71" s="2"/>
      <c r="G71" s="4"/>
      <c r="H71" s="3"/>
      <c r="I71" s="3"/>
      <c r="J71" s="3"/>
      <c r="K71" s="3"/>
      <c r="L71" s="3"/>
      <c r="M71" s="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8" customHeight="1" x14ac:dyDescent="0.2">
      <c r="A72" s="1"/>
      <c r="B72" s="2"/>
      <c r="C72" s="3"/>
      <c r="D72" s="3"/>
      <c r="E72" s="2"/>
      <c r="F72" s="2"/>
      <c r="G72" s="4"/>
      <c r="H72" s="3"/>
      <c r="I72" s="3"/>
      <c r="J72" s="3"/>
      <c r="K72" s="3"/>
      <c r="L72" s="3"/>
      <c r="M72" s="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8" customHeight="1" x14ac:dyDescent="0.2">
      <c r="A73" s="1"/>
      <c r="B73" s="2"/>
      <c r="C73" s="3"/>
      <c r="D73" s="3"/>
      <c r="E73" s="2"/>
      <c r="F73" s="2"/>
      <c r="G73" s="4"/>
      <c r="H73" s="3"/>
      <c r="I73" s="3"/>
      <c r="J73" s="3"/>
      <c r="K73" s="3"/>
      <c r="L73" s="3"/>
      <c r="M73" s="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8" customHeight="1" x14ac:dyDescent="0.2">
      <c r="A74" s="1"/>
      <c r="B74" s="2"/>
      <c r="C74" s="3"/>
      <c r="D74" s="3"/>
      <c r="E74" s="2"/>
      <c r="F74" s="2"/>
      <c r="G74" s="4"/>
      <c r="H74" s="3"/>
      <c r="I74" s="3"/>
      <c r="J74" s="3"/>
      <c r="K74" s="3"/>
      <c r="L74" s="3"/>
      <c r="M74" s="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8" customHeight="1" x14ac:dyDescent="0.2">
      <c r="A75" s="1"/>
      <c r="B75" s="2"/>
      <c r="C75" s="3"/>
      <c r="D75" s="3"/>
      <c r="E75" s="2"/>
      <c r="F75" s="2"/>
      <c r="G75" s="4"/>
      <c r="H75" s="3"/>
      <c r="I75" s="3"/>
      <c r="J75" s="3"/>
      <c r="K75" s="3"/>
      <c r="L75" s="3"/>
      <c r="M75" s="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8" customHeight="1" x14ac:dyDescent="0.2">
      <c r="A76" s="1"/>
      <c r="B76" s="2"/>
      <c r="C76" s="3"/>
      <c r="D76" s="3"/>
      <c r="E76" s="2"/>
      <c r="F76" s="2"/>
      <c r="G76" s="4"/>
      <c r="H76" s="3"/>
      <c r="I76" s="3"/>
      <c r="J76" s="3"/>
      <c r="K76" s="3"/>
      <c r="L76" s="3"/>
      <c r="M76" s="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spans="1:44" ht="18" customHeight="1" x14ac:dyDescent="0.2">
      <c r="A77" s="1"/>
      <c r="B77" s="2"/>
      <c r="C77" s="3"/>
      <c r="D77" s="3"/>
      <c r="E77" s="2"/>
      <c r="F77" s="2"/>
      <c r="G77" s="4"/>
      <c r="H77" s="3"/>
      <c r="I77" s="3"/>
      <c r="J77" s="3"/>
      <c r="K77" s="3"/>
      <c r="L77" s="3"/>
      <c r="M77" s="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8" customHeight="1" x14ac:dyDescent="0.2">
      <c r="A78" s="1"/>
      <c r="B78" s="2"/>
      <c r="C78" s="3"/>
      <c r="D78" s="3"/>
      <c r="E78" s="2"/>
      <c r="F78" s="2"/>
      <c r="G78" s="4"/>
      <c r="H78" s="3"/>
      <c r="I78" s="3"/>
      <c r="J78" s="3"/>
      <c r="K78" s="3"/>
      <c r="L78" s="3"/>
      <c r="M78" s="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8" customHeight="1" x14ac:dyDescent="0.2">
      <c r="A79" s="1"/>
      <c r="B79" s="2"/>
      <c r="C79" s="3"/>
      <c r="D79" s="3"/>
      <c r="E79" s="2"/>
      <c r="F79" s="2"/>
      <c r="G79" s="4"/>
      <c r="H79" s="3"/>
      <c r="I79" s="3"/>
      <c r="J79" s="3"/>
      <c r="K79" s="3"/>
      <c r="L79" s="3"/>
      <c r="M79" s="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8" customHeight="1" x14ac:dyDescent="0.2">
      <c r="A80" s="1"/>
      <c r="B80" s="2"/>
      <c r="C80" s="3"/>
      <c r="D80" s="3"/>
      <c r="E80" s="2"/>
      <c r="F80" s="2"/>
      <c r="G80" s="4"/>
      <c r="H80" s="3"/>
      <c r="I80" s="3"/>
      <c r="J80" s="3"/>
      <c r="K80" s="3"/>
      <c r="L80" s="3"/>
      <c r="M80" s="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8" customHeight="1" x14ac:dyDescent="0.2">
      <c r="A81" s="1"/>
      <c r="B81" s="2"/>
      <c r="C81" s="3"/>
      <c r="D81" s="3"/>
      <c r="E81" s="2"/>
      <c r="F81" s="2"/>
      <c r="G81" s="4"/>
      <c r="H81" s="3"/>
      <c r="I81" s="3"/>
      <c r="J81" s="3"/>
      <c r="K81" s="3"/>
      <c r="L81" s="3"/>
      <c r="M81" s="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8" customHeight="1" x14ac:dyDescent="0.2">
      <c r="A82" s="1"/>
      <c r="B82" s="2"/>
      <c r="C82" s="3"/>
      <c r="D82" s="3"/>
      <c r="E82" s="2"/>
      <c r="F82" s="2"/>
      <c r="G82" s="4"/>
      <c r="H82" s="3"/>
      <c r="I82" s="3"/>
      <c r="J82" s="3"/>
      <c r="K82" s="3"/>
      <c r="L82" s="3"/>
      <c r="M82" s="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8" customHeight="1" x14ac:dyDescent="0.2">
      <c r="A83" s="1"/>
      <c r="B83" s="2"/>
      <c r="C83" s="3"/>
      <c r="D83" s="3"/>
      <c r="E83" s="2"/>
      <c r="F83" s="2"/>
      <c r="G83" s="4"/>
      <c r="H83" s="3"/>
      <c r="I83" s="3"/>
      <c r="J83" s="3"/>
      <c r="K83" s="3"/>
      <c r="L83" s="3"/>
      <c r="M83" s="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8" customHeight="1" x14ac:dyDescent="0.2">
      <c r="A84" s="1"/>
      <c r="B84" s="2"/>
      <c r="C84" s="3"/>
      <c r="D84" s="3"/>
      <c r="E84" s="2"/>
      <c r="F84" s="2"/>
      <c r="G84" s="4"/>
      <c r="H84" s="3"/>
      <c r="I84" s="3"/>
      <c r="J84" s="3"/>
      <c r="K84" s="3"/>
      <c r="L84" s="3"/>
      <c r="M84" s="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8" customHeight="1" x14ac:dyDescent="0.2">
      <c r="A85" s="1"/>
      <c r="B85" s="2"/>
      <c r="C85" s="3"/>
      <c r="D85" s="3"/>
      <c r="E85" s="2"/>
      <c r="F85" s="2"/>
      <c r="G85" s="4"/>
      <c r="H85" s="3"/>
      <c r="I85" s="3"/>
      <c r="J85" s="3"/>
      <c r="K85" s="3"/>
      <c r="L85" s="3"/>
      <c r="M85" s="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8" customHeight="1" x14ac:dyDescent="0.2">
      <c r="A86" s="1"/>
      <c r="B86" s="2"/>
      <c r="C86" s="3"/>
      <c r="D86" s="3"/>
      <c r="E86" s="2"/>
      <c r="F86" s="2"/>
      <c r="G86" s="4"/>
      <c r="H86" s="3"/>
      <c r="I86" s="3"/>
      <c r="J86" s="3"/>
      <c r="K86" s="3"/>
      <c r="L86" s="3"/>
      <c r="M86" s="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2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sortState xmlns:xlrd2="http://schemas.microsoft.com/office/spreadsheetml/2017/richdata2" ref="A2:AQ349">
    <sortCondition descending="1" ref="J1"/>
  </sortState>
  <phoneticPr fontId="9" type="noConversion"/>
  <conditionalFormatting sqref="A2">
    <cfRule type="duplicateValues" dxfId="254" priority="1"/>
  </conditionalFormatting>
  <conditionalFormatting sqref="A3">
    <cfRule type="duplicateValues" dxfId="253" priority="53"/>
    <cfRule type="duplicateValues" dxfId="252" priority="41"/>
    <cfRule type="duplicateValues" dxfId="251" priority="42"/>
    <cfRule type="duplicateValues" dxfId="250" priority="64"/>
    <cfRule type="duplicateValues" dxfId="249" priority="63"/>
    <cfRule type="duplicateValues" dxfId="248" priority="62"/>
    <cfRule type="duplicateValues" dxfId="247" priority="61"/>
    <cfRule type="duplicateValues" dxfId="246" priority="60"/>
    <cfRule type="duplicateValues" dxfId="245" priority="54"/>
    <cfRule type="duplicateValues" dxfId="244" priority="59"/>
    <cfRule type="duplicateValues" dxfId="243" priority="58"/>
    <cfRule type="duplicateValues" dxfId="242" priority="57"/>
    <cfRule type="duplicateValues" dxfId="241" priority="56"/>
    <cfRule type="duplicateValues" dxfId="240" priority="43"/>
    <cfRule type="duplicateValues" dxfId="239" priority="44"/>
    <cfRule type="duplicateValues" dxfId="238" priority="45"/>
    <cfRule type="duplicateValues" dxfId="237" priority="46"/>
    <cfRule type="duplicateValues" dxfId="236" priority="55"/>
    <cfRule type="duplicateValues" dxfId="235" priority="47"/>
    <cfRule type="duplicateValues" dxfId="234" priority="48"/>
    <cfRule type="duplicateValues" dxfId="233" priority="49"/>
    <cfRule type="duplicateValues" dxfId="232" priority="50"/>
    <cfRule type="duplicateValues" dxfId="231" priority="51"/>
    <cfRule type="duplicateValues" dxfId="230" priority="52"/>
  </conditionalFormatting>
  <conditionalFormatting sqref="A3:A6">
    <cfRule type="duplicateValues" dxfId="229" priority="16"/>
    <cfRule type="duplicateValues" dxfId="228" priority="90"/>
    <cfRule type="duplicateValues" dxfId="227" priority="89"/>
    <cfRule type="duplicateValues" dxfId="226" priority="91"/>
    <cfRule type="duplicateValues" dxfId="225" priority="92"/>
    <cfRule type="duplicateValues" dxfId="224" priority="93"/>
    <cfRule type="duplicateValues" dxfId="223" priority="94"/>
    <cfRule type="duplicateValues" dxfId="222" priority="95"/>
    <cfRule type="duplicateValues" dxfId="221" priority="96"/>
    <cfRule type="duplicateValues" dxfId="220" priority="97"/>
    <cfRule type="duplicateValues" dxfId="219" priority="98"/>
    <cfRule type="duplicateValues" dxfId="218" priority="99"/>
    <cfRule type="duplicateValues" dxfId="217" priority="100"/>
  </conditionalFormatting>
  <conditionalFormatting sqref="A4">
    <cfRule type="duplicateValues" dxfId="216" priority="40"/>
    <cfRule type="duplicateValues" dxfId="215" priority="33"/>
    <cfRule type="duplicateValues" dxfId="214" priority="29"/>
    <cfRule type="duplicateValues" dxfId="213" priority="30"/>
    <cfRule type="duplicateValues" dxfId="212" priority="31"/>
    <cfRule type="duplicateValues" dxfId="211" priority="32"/>
    <cfRule type="duplicateValues" dxfId="210" priority="34"/>
    <cfRule type="duplicateValues" dxfId="209" priority="35"/>
    <cfRule type="duplicateValues" dxfId="208" priority="36"/>
    <cfRule type="duplicateValues" dxfId="207" priority="37"/>
    <cfRule type="duplicateValues" dxfId="206" priority="38"/>
    <cfRule type="duplicateValues" dxfId="205" priority="39"/>
  </conditionalFormatting>
  <conditionalFormatting sqref="A5">
    <cfRule type="duplicateValues" dxfId="204" priority="18"/>
    <cfRule type="duplicateValues" dxfId="203" priority="17"/>
    <cfRule type="duplicateValues" dxfId="202" priority="24"/>
    <cfRule type="duplicateValues" dxfId="201" priority="28"/>
    <cfRule type="duplicateValues" dxfId="200" priority="27"/>
    <cfRule type="duplicateValues" dxfId="199" priority="26"/>
    <cfRule type="duplicateValues" dxfId="198" priority="25"/>
    <cfRule type="duplicateValues" dxfId="197" priority="23"/>
    <cfRule type="duplicateValues" dxfId="196" priority="22"/>
    <cfRule type="duplicateValues" dxfId="195" priority="21"/>
    <cfRule type="duplicateValues" dxfId="194" priority="20"/>
    <cfRule type="duplicateValues" dxfId="193" priority="19"/>
  </conditionalFormatting>
  <conditionalFormatting sqref="A7:A9">
    <cfRule type="duplicateValues" dxfId="192" priority="102"/>
  </conditionalFormatting>
  <conditionalFormatting sqref="A10">
    <cfRule type="duplicateValues" dxfId="191" priority="101"/>
  </conditionalFormatting>
  <conditionalFormatting sqref="A11:A67">
    <cfRule type="duplicateValues" dxfId="190" priority="118"/>
  </conditionalFormatting>
  <conditionalFormatting sqref="A68">
    <cfRule type="duplicateValues" dxfId="189" priority="117"/>
  </conditionalFormatting>
  <conditionalFormatting sqref="A69">
    <cfRule type="duplicateValues" dxfId="188" priority="116"/>
  </conditionalFormatting>
  <conditionalFormatting sqref="A70">
    <cfRule type="duplicateValues" dxfId="187" priority="115"/>
  </conditionalFormatting>
  <conditionalFormatting sqref="A71:A330">
    <cfRule type="duplicateValues" dxfId="186" priority="114"/>
  </conditionalFormatting>
  <conditionalFormatting sqref="A331:A335">
    <cfRule type="duplicateValues" dxfId="185" priority="112"/>
  </conditionalFormatting>
  <conditionalFormatting sqref="A332:A335">
    <cfRule type="duplicateValues" dxfId="184" priority="113"/>
  </conditionalFormatting>
  <conditionalFormatting sqref="A336:A337">
    <cfRule type="duplicateValues" dxfId="183" priority="110"/>
    <cfRule type="duplicateValues" dxfId="182" priority="111"/>
  </conditionalFormatting>
  <conditionalFormatting sqref="A338:A340">
    <cfRule type="duplicateValues" dxfId="181" priority="108"/>
    <cfRule type="duplicateValues" dxfId="180" priority="109"/>
  </conditionalFormatting>
  <conditionalFormatting sqref="A341:A346">
    <cfRule type="duplicateValues" dxfId="179" priority="106"/>
    <cfRule type="duplicateValues" dxfId="178" priority="107"/>
  </conditionalFormatting>
  <conditionalFormatting sqref="A347:A348">
    <cfRule type="duplicateValues" dxfId="177" priority="105"/>
  </conditionalFormatting>
  <conditionalFormatting sqref="A349">
    <cfRule type="duplicateValues" dxfId="176" priority="104"/>
  </conditionalFormatting>
  <printOptions horizontalCentered="1"/>
  <pageMargins left="0.25" right="0.25" top="0.75" bottom="0.75" header="0.3" footer="0.3"/>
  <pageSetup scale="98" fitToWidth="3" fitToHeight="0" orientation="landscape" r:id="rId1"/>
  <colBreaks count="3" manualBreakCount="3">
    <brk id="13" max="1048575" man="1"/>
    <brk id="22" max="1048575" man="1"/>
    <brk id="3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S917"/>
  <sheetViews>
    <sheetView zoomScale="115" zoomScaleNormal="115" workbookViewId="0">
      <pane xSplit="1" ySplit="1" topLeftCell="B2" activePane="bottomRight" state="frozen"/>
      <selection sqref="A1:XFD1"/>
      <selection pane="topRight" sqref="A1:XFD1"/>
      <selection pane="bottomLeft" sqref="A1:XFD1"/>
      <selection pane="bottomRight" activeCell="A2" sqref="A2"/>
    </sheetView>
  </sheetViews>
  <sheetFormatPr defaultColWidth="8.7109375" defaultRowHeight="12.75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5"/>
      <c r="B2" s="2"/>
      <c r="C2" s="3"/>
      <c r="D2" s="3"/>
      <c r="E2" s="2"/>
      <c r="F2" s="2"/>
      <c r="G2" s="4"/>
      <c r="H2" s="3"/>
      <c r="I2" s="3"/>
      <c r="J2" s="3"/>
      <c r="K2" s="3"/>
      <c r="L2" s="3"/>
      <c r="M2" s="5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</row>
    <row r="3" spans="1:45" ht="18" customHeight="1" x14ac:dyDescent="0.2">
      <c r="A3" s="1"/>
      <c r="B3" s="2"/>
      <c r="C3" s="3"/>
      <c r="D3" s="3"/>
      <c r="E3" s="2"/>
      <c r="F3" s="2"/>
      <c r="G3" s="4"/>
      <c r="H3" s="3"/>
      <c r="I3" s="3"/>
      <c r="J3" s="3"/>
      <c r="K3" s="3"/>
      <c r="L3" s="3"/>
      <c r="M3" s="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</row>
    <row r="4" spans="1:45" ht="18" customHeight="1" x14ac:dyDescent="0.2">
      <c r="A4" s="1"/>
      <c r="B4" s="2"/>
      <c r="C4" s="3"/>
      <c r="D4" s="3"/>
      <c r="E4" s="2"/>
      <c r="F4" s="2"/>
      <c r="G4" s="4"/>
      <c r="H4" s="3"/>
      <c r="I4" s="3"/>
      <c r="J4" s="3"/>
      <c r="K4" s="3"/>
      <c r="L4" s="3"/>
      <c r="M4" s="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</row>
    <row r="5" spans="1:45" ht="18" customHeight="1" x14ac:dyDescent="0.2">
      <c r="A5" s="1"/>
      <c r="B5" s="2"/>
      <c r="C5" s="3"/>
      <c r="D5" s="3"/>
      <c r="E5" s="2"/>
      <c r="F5" s="2"/>
      <c r="G5" s="4"/>
      <c r="H5" s="3"/>
      <c r="I5" s="3"/>
      <c r="J5" s="3"/>
      <c r="K5" s="3"/>
      <c r="L5" s="3"/>
      <c r="M5" s="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</row>
    <row r="6" spans="1:45" ht="18" customHeight="1" x14ac:dyDescent="0.2">
      <c r="A6" s="1"/>
      <c r="B6" s="2"/>
      <c r="C6" s="3"/>
      <c r="D6" s="3"/>
      <c r="E6" s="2"/>
      <c r="F6" s="2"/>
      <c r="G6" s="4"/>
      <c r="H6" s="3"/>
      <c r="I6" s="3"/>
      <c r="J6" s="3"/>
      <c r="K6" s="3"/>
      <c r="L6" s="3"/>
      <c r="M6" s="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</row>
    <row r="7" spans="1:45" ht="18" customHeight="1" x14ac:dyDescent="0.2">
      <c r="A7" s="1"/>
      <c r="B7" s="2"/>
      <c r="C7" s="3"/>
      <c r="D7" s="3"/>
      <c r="E7" s="2"/>
      <c r="F7" s="2"/>
      <c r="G7" s="4"/>
      <c r="H7" s="3"/>
      <c r="I7" s="3"/>
      <c r="J7" s="3"/>
      <c r="K7" s="3"/>
      <c r="L7" s="3"/>
      <c r="M7" s="5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</row>
    <row r="8" spans="1:45" ht="18" customHeight="1" x14ac:dyDescent="0.2">
      <c r="A8" s="1"/>
      <c r="B8" s="2"/>
      <c r="C8" s="3"/>
      <c r="D8" s="3"/>
      <c r="E8" s="2"/>
      <c r="F8" s="2"/>
      <c r="G8" s="4"/>
      <c r="H8" s="3"/>
      <c r="I8" s="3"/>
      <c r="J8" s="3"/>
      <c r="K8" s="3"/>
      <c r="L8" s="3"/>
      <c r="M8" s="5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</row>
    <row r="9" spans="1:45" ht="18" customHeight="1" x14ac:dyDescent="0.2">
      <c r="A9" s="1"/>
      <c r="B9" s="2"/>
      <c r="C9" s="3"/>
      <c r="D9" s="3"/>
      <c r="E9" s="2"/>
      <c r="F9" s="2"/>
      <c r="G9" s="4"/>
      <c r="H9" s="3"/>
      <c r="I9" s="3"/>
      <c r="J9" s="3"/>
      <c r="K9" s="3"/>
      <c r="L9" s="3"/>
      <c r="M9" s="5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</row>
    <row r="10" spans="1:45" ht="18" customHeight="1" x14ac:dyDescent="0.2">
      <c r="A10" s="1"/>
      <c r="B10" s="2"/>
      <c r="C10" s="3"/>
      <c r="D10" s="3"/>
      <c r="E10" s="2"/>
      <c r="F10" s="2"/>
      <c r="G10" s="4"/>
      <c r="H10" s="3"/>
      <c r="I10" s="3"/>
      <c r="J10" s="3"/>
      <c r="K10" s="3"/>
      <c r="L10" s="3"/>
      <c r="M10" s="5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</row>
    <row r="11" spans="1:45" ht="18" customHeight="1" x14ac:dyDescent="0.2">
      <c r="A11" s="1"/>
      <c r="B11" s="2"/>
      <c r="C11" s="3"/>
      <c r="D11" s="3"/>
      <c r="E11" s="2"/>
      <c r="F11" s="2"/>
      <c r="G11" s="4"/>
      <c r="H11" s="3"/>
      <c r="I11" s="3"/>
      <c r="J11" s="3"/>
      <c r="K11" s="3"/>
      <c r="L11" s="3"/>
      <c r="M11" s="5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</row>
    <row r="12" spans="1:45" ht="18" customHeight="1" x14ac:dyDescent="0.2">
      <c r="A12" s="1"/>
      <c r="B12" s="2"/>
      <c r="C12" s="3"/>
      <c r="D12" s="3"/>
      <c r="E12" s="2"/>
      <c r="F12" s="2"/>
      <c r="G12" s="4"/>
      <c r="H12" s="3"/>
      <c r="I12" s="3"/>
      <c r="J12" s="3"/>
      <c r="K12" s="3"/>
      <c r="L12" s="3"/>
      <c r="M12" s="5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</row>
    <row r="13" spans="1:45" ht="18" customHeight="1" x14ac:dyDescent="0.2">
      <c r="A13" s="1"/>
      <c r="B13" s="2"/>
      <c r="C13" s="3"/>
      <c r="D13" s="3"/>
      <c r="E13" s="2"/>
      <c r="F13" s="2"/>
      <c r="G13" s="4"/>
      <c r="H13" s="3"/>
      <c r="I13" s="3"/>
      <c r="J13" s="3"/>
      <c r="K13" s="3"/>
      <c r="L13" s="3"/>
      <c r="M13" s="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5" ht="18" customHeight="1" x14ac:dyDescent="0.2">
      <c r="A14" s="1"/>
      <c r="B14" s="2"/>
      <c r="C14" s="3"/>
      <c r="D14" s="3"/>
      <c r="E14" s="2"/>
      <c r="F14" s="2"/>
      <c r="G14" s="4"/>
      <c r="H14" s="3"/>
      <c r="I14" s="3"/>
      <c r="J14" s="3"/>
      <c r="K14" s="3"/>
      <c r="L14" s="3"/>
      <c r="M14" s="5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5" ht="18" customHeight="1" x14ac:dyDescent="0.2">
      <c r="A15" s="1"/>
      <c r="B15" s="2"/>
      <c r="C15" s="3"/>
      <c r="D15" s="3"/>
      <c r="E15" s="2"/>
      <c r="F15" s="2"/>
      <c r="G15" s="4"/>
      <c r="H15" s="3"/>
      <c r="I15" s="3"/>
      <c r="J15" s="3"/>
      <c r="K15" s="3"/>
      <c r="L15" s="3"/>
      <c r="M15" s="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5" ht="18" customHeight="1" x14ac:dyDescent="0.2">
      <c r="A16" s="1"/>
      <c r="B16" s="2"/>
      <c r="C16" s="3"/>
      <c r="D16" s="3"/>
      <c r="E16" s="2"/>
      <c r="F16" s="2"/>
      <c r="G16" s="4"/>
      <c r="H16" s="3"/>
      <c r="I16" s="3"/>
      <c r="J16" s="3"/>
      <c r="K16" s="3"/>
      <c r="L16" s="3"/>
      <c r="M16" s="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8" customHeight="1" x14ac:dyDescent="0.2">
      <c r="A17" s="1"/>
      <c r="B17" s="2"/>
      <c r="C17" s="3"/>
      <c r="D17" s="3"/>
      <c r="E17" s="2"/>
      <c r="F17" s="2"/>
      <c r="G17" s="4"/>
      <c r="H17" s="3"/>
      <c r="I17" s="3"/>
      <c r="J17" s="3"/>
      <c r="K17" s="3"/>
      <c r="L17" s="3"/>
      <c r="M17" s="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8" customHeight="1" x14ac:dyDescent="0.2">
      <c r="A18" s="1"/>
      <c r="B18" s="2"/>
      <c r="C18" s="3"/>
      <c r="D18" s="3"/>
      <c r="E18" s="2"/>
      <c r="F18" s="2"/>
      <c r="G18" s="4"/>
      <c r="H18" s="3"/>
      <c r="I18" s="3"/>
      <c r="J18" s="3"/>
      <c r="K18" s="3"/>
      <c r="L18" s="3"/>
      <c r="M18" s="5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8" customHeight="1" x14ac:dyDescent="0.2">
      <c r="A19" s="1"/>
      <c r="B19" s="2"/>
      <c r="C19" s="3"/>
      <c r="D19" s="3"/>
      <c r="E19" s="2"/>
      <c r="F19" s="2"/>
      <c r="G19" s="4"/>
      <c r="H19" s="3"/>
      <c r="I19" s="3"/>
      <c r="J19" s="3"/>
      <c r="K19" s="3"/>
      <c r="L19" s="3"/>
      <c r="M19" s="5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 x14ac:dyDescent="0.2">
      <c r="A20" s="1"/>
      <c r="B20" s="2"/>
      <c r="C20" s="3"/>
      <c r="D20" s="3"/>
      <c r="E20" s="2"/>
      <c r="F20" s="2"/>
      <c r="G20" s="4"/>
      <c r="H20" s="3"/>
      <c r="I20" s="3"/>
      <c r="J20" s="3"/>
      <c r="K20" s="3"/>
      <c r="L20" s="3"/>
      <c r="M20" s="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8" customHeight="1" x14ac:dyDescent="0.2">
      <c r="A21" s="1"/>
      <c r="B21" s="2"/>
      <c r="C21" s="3"/>
      <c r="D21" s="3"/>
      <c r="E21" s="2"/>
      <c r="F21" s="2"/>
      <c r="G21" s="4"/>
      <c r="H21" s="3"/>
      <c r="I21" s="3"/>
      <c r="J21" s="3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  <row r="22" spans="1:44" ht="18" customHeight="1" x14ac:dyDescent="0.2">
      <c r="A22" s="1"/>
      <c r="B22" s="2"/>
      <c r="C22" s="3"/>
      <c r="D22" s="3"/>
      <c r="E22" s="2"/>
      <c r="F22" s="2"/>
      <c r="G22" s="4"/>
      <c r="H22" s="3"/>
      <c r="I22" s="3"/>
      <c r="J22" s="3"/>
      <c r="K22" s="3"/>
      <c r="L22" s="3"/>
      <c r="M22" s="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</row>
    <row r="23" spans="1:44" ht="18" customHeight="1" x14ac:dyDescent="0.2">
      <c r="A23" s="1"/>
      <c r="B23" s="2"/>
      <c r="C23" s="3"/>
      <c r="D23" s="3"/>
      <c r="E23" s="2"/>
      <c r="F23" s="2"/>
      <c r="G23" s="4"/>
      <c r="H23" s="3"/>
      <c r="I23" s="3"/>
      <c r="J23" s="3"/>
      <c r="K23" s="3"/>
      <c r="L23" s="3"/>
      <c r="M23" s="5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</row>
    <row r="24" spans="1:44" ht="18" customHeight="1" x14ac:dyDescent="0.2">
      <c r="A24" s="1"/>
      <c r="B24" s="2"/>
      <c r="C24" s="3"/>
      <c r="D24" s="3"/>
      <c r="E24" s="2"/>
      <c r="F24" s="2"/>
      <c r="G24" s="4"/>
      <c r="H24" s="3"/>
      <c r="I24" s="3"/>
      <c r="J24" s="3"/>
      <c r="K24" s="3"/>
      <c r="L24" s="3"/>
      <c r="M24" s="5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</row>
    <row r="25" spans="1:44" ht="18" customHeight="1" x14ac:dyDescent="0.2">
      <c r="A25" s="1"/>
      <c r="B25" s="2"/>
      <c r="C25" s="3"/>
      <c r="D25" s="3"/>
      <c r="E25" s="2"/>
      <c r="F25" s="2"/>
      <c r="G25" s="4"/>
      <c r="H25" s="3"/>
      <c r="I25" s="3"/>
      <c r="J25" s="3"/>
      <c r="K25" s="3"/>
      <c r="L25" s="3"/>
      <c r="M25" s="5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spans="1:44" ht="18" customHeight="1" x14ac:dyDescent="0.2">
      <c r="A26" s="1"/>
      <c r="B26" s="2"/>
      <c r="C26" s="3"/>
      <c r="D26" s="3"/>
      <c r="E26" s="2"/>
      <c r="F26" s="2"/>
      <c r="G26" s="4"/>
      <c r="H26" s="3"/>
      <c r="I26" s="3"/>
      <c r="J26" s="3"/>
      <c r="K26" s="3"/>
      <c r="L26" s="3"/>
      <c r="M26" s="5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</row>
    <row r="27" spans="1:44" ht="18" customHeight="1" x14ac:dyDescent="0.2">
      <c r="A27" s="1"/>
      <c r="B27" s="2"/>
      <c r="C27" s="3"/>
      <c r="D27" s="3"/>
      <c r="E27" s="2"/>
      <c r="F27" s="2"/>
      <c r="G27" s="4"/>
      <c r="H27" s="3"/>
      <c r="I27" s="3"/>
      <c r="J27" s="3"/>
      <c r="K27" s="3"/>
      <c r="L27" s="3"/>
      <c r="M27" s="5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8" customHeight="1" x14ac:dyDescent="0.2">
      <c r="A28" s="1"/>
      <c r="B28" s="2"/>
      <c r="C28" s="3"/>
      <c r="D28" s="3"/>
      <c r="E28" s="2"/>
      <c r="F28" s="2"/>
      <c r="G28" s="4"/>
      <c r="H28" s="3"/>
      <c r="I28" s="3"/>
      <c r="J28" s="3"/>
      <c r="K28" s="3"/>
      <c r="L28" s="3"/>
      <c r="M28" s="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8" customHeight="1" x14ac:dyDescent="0.2">
      <c r="A29" s="1"/>
      <c r="B29" s="2"/>
      <c r="C29" s="3"/>
      <c r="D29" s="3"/>
      <c r="E29" s="2"/>
      <c r="F29" s="2"/>
      <c r="G29" s="4"/>
      <c r="H29" s="3"/>
      <c r="I29" s="3"/>
      <c r="J29" s="3"/>
      <c r="K29" s="3"/>
      <c r="L29" s="3"/>
      <c r="M29" s="5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8" customHeight="1" x14ac:dyDescent="0.2">
      <c r="A30" s="1"/>
      <c r="B30" s="2"/>
      <c r="C30" s="3"/>
      <c r="D30" s="3"/>
      <c r="E30" s="2"/>
      <c r="F30" s="2"/>
      <c r="G30" s="4"/>
      <c r="H30" s="3"/>
      <c r="I30" s="3"/>
      <c r="J30" s="3"/>
      <c r="K30" s="3"/>
      <c r="L30" s="3"/>
      <c r="M30" s="5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8" customHeight="1" x14ac:dyDescent="0.2">
      <c r="A31" s="1"/>
      <c r="B31" s="2"/>
      <c r="C31" s="3"/>
      <c r="D31" s="3"/>
      <c r="E31" s="2"/>
      <c r="F31" s="2"/>
      <c r="G31" s="4"/>
      <c r="H31" s="3"/>
      <c r="I31" s="3"/>
      <c r="J31" s="3"/>
      <c r="K31" s="3"/>
      <c r="L31" s="3"/>
      <c r="M31" s="5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8" customHeight="1" x14ac:dyDescent="0.2">
      <c r="A32" s="1"/>
      <c r="B32" s="2"/>
      <c r="C32" s="3"/>
      <c r="D32" s="3"/>
      <c r="E32" s="2"/>
      <c r="F32" s="2"/>
      <c r="G32" s="4"/>
      <c r="H32" s="3"/>
      <c r="I32" s="3"/>
      <c r="J32" s="3"/>
      <c r="K32" s="3"/>
      <c r="L32" s="3"/>
      <c r="M32" s="5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8" customHeight="1" x14ac:dyDescent="0.2">
      <c r="A33" s="1"/>
      <c r="B33" s="2"/>
      <c r="C33" s="3"/>
      <c r="D33" s="3"/>
      <c r="E33" s="2"/>
      <c r="F33" s="2"/>
      <c r="G33" s="4"/>
      <c r="H33" s="3"/>
      <c r="I33" s="3"/>
      <c r="J33" s="3"/>
      <c r="K33" s="3"/>
      <c r="L33" s="3"/>
      <c r="M33" s="5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8" customHeight="1" x14ac:dyDescent="0.2">
      <c r="A34" s="1"/>
      <c r="B34" s="2"/>
      <c r="C34" s="3"/>
      <c r="D34" s="3"/>
      <c r="E34" s="2"/>
      <c r="F34" s="2"/>
      <c r="G34" s="4"/>
      <c r="H34" s="3"/>
      <c r="I34" s="3"/>
      <c r="J34" s="3"/>
      <c r="K34" s="3"/>
      <c r="L34" s="3"/>
      <c r="M34" s="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8" customHeight="1" x14ac:dyDescent="0.2">
      <c r="A35" s="1"/>
      <c r="B35" s="2"/>
      <c r="C35" s="3"/>
      <c r="D35" s="3"/>
      <c r="E35" s="2"/>
      <c r="F35" s="2"/>
      <c r="G35" s="4"/>
      <c r="H35" s="3"/>
      <c r="I35" s="3"/>
      <c r="J35" s="3"/>
      <c r="K35" s="3"/>
      <c r="L35" s="3"/>
      <c r="M35" s="5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8" customHeight="1" x14ac:dyDescent="0.2">
      <c r="A36" s="1"/>
      <c r="B36" s="2"/>
      <c r="C36" s="3"/>
      <c r="D36" s="3"/>
      <c r="E36" s="2"/>
      <c r="F36" s="2"/>
      <c r="G36" s="4"/>
      <c r="H36" s="3"/>
      <c r="I36" s="3"/>
      <c r="J36" s="3"/>
      <c r="K36" s="3"/>
      <c r="L36" s="3"/>
      <c r="M36" s="5"/>
      <c r="N36" s="3"/>
      <c r="O36" s="3"/>
      <c r="P36" s="3"/>
      <c r="Q36" s="3"/>
      <c r="R36" s="3"/>
      <c r="S36" s="3"/>
      <c r="T36" s="6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8" customHeight="1" x14ac:dyDescent="0.2">
      <c r="A37" s="1"/>
      <c r="B37" s="2"/>
      <c r="C37" s="3"/>
      <c r="D37" s="3"/>
      <c r="E37" s="2"/>
      <c r="F37" s="2"/>
      <c r="G37" s="4"/>
      <c r="H37" s="3"/>
      <c r="I37" s="3"/>
      <c r="J37" s="3"/>
      <c r="K37" s="3"/>
      <c r="L37" s="3"/>
      <c r="M37" s="5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8" customHeight="1" x14ac:dyDescent="0.2">
      <c r="A38" s="1"/>
      <c r="B38" s="2"/>
      <c r="C38" s="3"/>
      <c r="D38" s="3"/>
      <c r="E38" s="2"/>
      <c r="F38" s="2"/>
      <c r="G38" s="4"/>
      <c r="H38" s="3"/>
      <c r="I38" s="3"/>
      <c r="J38" s="3"/>
      <c r="K38" s="3"/>
      <c r="L38" s="3"/>
      <c r="M38" s="5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8" customHeight="1" x14ac:dyDescent="0.2">
      <c r="A39" s="1"/>
      <c r="B39" s="2"/>
      <c r="C39" s="3"/>
      <c r="D39" s="3"/>
      <c r="E39" s="2"/>
      <c r="F39" s="2"/>
      <c r="G39" s="4"/>
      <c r="H39" s="3"/>
      <c r="I39" s="3"/>
      <c r="J39" s="3"/>
      <c r="K39" s="3"/>
      <c r="L39" s="3"/>
      <c r="M39" s="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</row>
    <row r="40" spans="1:44" ht="18" customHeight="1" x14ac:dyDescent="0.2">
      <c r="A40" s="1"/>
      <c r="B40" s="2"/>
      <c r="C40" s="3"/>
      <c r="D40" s="3"/>
      <c r="E40" s="2"/>
      <c r="F40" s="2"/>
      <c r="G40" s="4"/>
      <c r="H40" s="3"/>
      <c r="I40" s="3"/>
      <c r="J40" s="3"/>
      <c r="K40" s="3"/>
      <c r="L40" s="3"/>
      <c r="M40" s="5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8" customHeight="1" x14ac:dyDescent="0.2">
      <c r="A41" s="1"/>
      <c r="B41" s="2"/>
      <c r="C41" s="3"/>
      <c r="D41" s="3"/>
      <c r="E41" s="2"/>
      <c r="F41" s="2"/>
      <c r="G41" s="4"/>
      <c r="H41" s="3"/>
      <c r="I41" s="3"/>
      <c r="J41" s="3"/>
      <c r="K41" s="3"/>
      <c r="L41" s="3"/>
      <c r="M41" s="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spans="1:44" ht="18" customHeight="1" x14ac:dyDescent="0.2">
      <c r="A42" s="1"/>
      <c r="B42" s="2"/>
      <c r="C42" s="3"/>
      <c r="D42" s="3"/>
      <c r="E42" s="2"/>
      <c r="F42" s="2"/>
      <c r="G42" s="4"/>
      <c r="H42" s="3"/>
      <c r="I42" s="3"/>
      <c r="J42" s="3"/>
      <c r="K42" s="3"/>
      <c r="L42" s="3"/>
      <c r="M42" s="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spans="1:44" ht="18" customHeight="1" x14ac:dyDescent="0.2">
      <c r="A43" s="1"/>
      <c r="B43" s="2"/>
      <c r="C43" s="3"/>
      <c r="D43" s="3"/>
      <c r="E43" s="2"/>
      <c r="F43" s="2"/>
      <c r="G43" s="4"/>
      <c r="H43" s="3"/>
      <c r="I43" s="3"/>
      <c r="J43" s="3"/>
      <c r="K43" s="3"/>
      <c r="L43" s="3"/>
      <c r="M43" s="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spans="1:44" ht="18" customHeight="1" x14ac:dyDescent="0.2">
      <c r="A44" s="1"/>
      <c r="B44" s="2"/>
      <c r="C44" s="3"/>
      <c r="D44" s="3"/>
      <c r="E44" s="2"/>
      <c r="F44" s="2"/>
      <c r="G44" s="4"/>
      <c r="H44" s="3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8" customHeight="1" x14ac:dyDescent="0.2">
      <c r="A45" s="1"/>
      <c r="B45" s="2"/>
      <c r="C45" s="3"/>
      <c r="D45" s="3"/>
      <c r="E45" s="2"/>
      <c r="F45" s="2"/>
      <c r="G45" s="4"/>
      <c r="H45" s="3"/>
      <c r="I45" s="3"/>
      <c r="J45" s="3"/>
      <c r="K45" s="3"/>
      <c r="L45" s="3"/>
      <c r="M45" s="5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8" customHeight="1" x14ac:dyDescent="0.2">
      <c r="A46" s="1"/>
      <c r="B46" s="2"/>
      <c r="C46" s="3"/>
      <c r="D46" s="3"/>
      <c r="E46" s="2"/>
      <c r="F46" s="2"/>
      <c r="G46" s="4"/>
      <c r="H46" s="3"/>
      <c r="I46" s="3"/>
      <c r="J46" s="3"/>
      <c r="K46" s="3"/>
      <c r="L46" s="3"/>
      <c r="M46" s="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8" customHeight="1" x14ac:dyDescent="0.2">
      <c r="A47" s="1"/>
      <c r="B47" s="2"/>
      <c r="C47" s="3"/>
      <c r="D47" s="3"/>
      <c r="E47" s="2"/>
      <c r="F47" s="2"/>
      <c r="G47" s="4"/>
      <c r="H47" s="3"/>
      <c r="I47" s="3"/>
      <c r="J47" s="3"/>
      <c r="K47" s="3"/>
      <c r="L47" s="3"/>
      <c r="M47" s="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8" customHeight="1" x14ac:dyDescent="0.2">
      <c r="A48" s="1"/>
      <c r="B48" s="2"/>
      <c r="C48" s="3"/>
      <c r="D48" s="3"/>
      <c r="E48" s="2"/>
      <c r="F48" s="2"/>
      <c r="G48" s="4"/>
      <c r="H48" s="3"/>
      <c r="I48" s="3"/>
      <c r="J48" s="3"/>
      <c r="K48" s="3"/>
      <c r="L48" s="3"/>
      <c r="M48" s="5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8" customHeight="1" x14ac:dyDescent="0.2">
      <c r="A49" s="1"/>
      <c r="B49" s="2"/>
      <c r="C49" s="3"/>
      <c r="D49" s="3"/>
      <c r="E49" s="2"/>
      <c r="F49" s="2"/>
      <c r="G49" s="4"/>
      <c r="H49" s="3"/>
      <c r="I49" s="3"/>
      <c r="J49" s="3"/>
      <c r="K49" s="3"/>
      <c r="L49" s="3"/>
      <c r="M49" s="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8" customHeight="1" x14ac:dyDescent="0.2">
      <c r="A50" s="1"/>
      <c r="B50" s="2"/>
      <c r="C50" s="3"/>
      <c r="D50" s="3"/>
      <c r="E50" s="2"/>
      <c r="F50" s="2"/>
      <c r="G50" s="4"/>
      <c r="H50" s="3"/>
      <c r="I50" s="3"/>
      <c r="J50" s="3"/>
      <c r="K50" s="3"/>
      <c r="L50" s="3"/>
      <c r="M50" s="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8" customHeight="1" x14ac:dyDescent="0.2">
      <c r="A51" s="1"/>
      <c r="B51" s="2"/>
      <c r="C51" s="3"/>
      <c r="D51" s="3"/>
      <c r="E51" s="2"/>
      <c r="F51" s="2"/>
      <c r="G51" s="4"/>
      <c r="H51" s="3"/>
      <c r="I51" s="3"/>
      <c r="J51" s="3"/>
      <c r="K51" s="3"/>
      <c r="L51" s="3"/>
      <c r="M51" s="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8" customHeight="1" x14ac:dyDescent="0.2">
      <c r="A52" s="1"/>
      <c r="B52" s="2"/>
      <c r="C52" s="3"/>
      <c r="D52" s="3"/>
      <c r="E52" s="2"/>
      <c r="F52" s="2"/>
      <c r="G52" s="4"/>
      <c r="H52" s="3"/>
      <c r="I52" s="3"/>
      <c r="J52" s="3"/>
      <c r="K52" s="3"/>
      <c r="L52" s="3"/>
      <c r="M52" s="5"/>
      <c r="N52" s="3"/>
      <c r="O52" s="3"/>
      <c r="P52" s="3"/>
      <c r="Q52" s="2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8" customHeight="1" x14ac:dyDescent="0.2">
      <c r="A53" s="1"/>
      <c r="B53" s="2"/>
      <c r="C53" s="3"/>
      <c r="D53" s="3"/>
      <c r="E53" s="2"/>
      <c r="F53" s="2"/>
      <c r="G53" s="4"/>
      <c r="H53" s="3"/>
      <c r="I53" s="3"/>
      <c r="J53" s="3"/>
      <c r="K53" s="3"/>
      <c r="L53" s="3"/>
      <c r="M53" s="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8" customHeight="1" x14ac:dyDescent="0.2">
      <c r="A54" s="1"/>
      <c r="B54" s="2"/>
      <c r="C54" s="3"/>
      <c r="D54" s="3"/>
      <c r="E54" s="2"/>
      <c r="F54" s="2"/>
      <c r="G54" s="4"/>
      <c r="H54" s="3"/>
      <c r="I54" s="3"/>
      <c r="J54" s="3"/>
      <c r="K54" s="3"/>
      <c r="L54" s="3"/>
      <c r="M54" s="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8" customHeight="1" x14ac:dyDescent="0.2">
      <c r="A55" s="1"/>
      <c r="B55" s="2"/>
      <c r="C55" s="3"/>
      <c r="D55" s="3"/>
      <c r="E55" s="2"/>
      <c r="F55" s="2"/>
      <c r="G55" s="4"/>
      <c r="H55" s="3"/>
      <c r="I55" s="3"/>
      <c r="J55" s="3"/>
      <c r="K55" s="3"/>
      <c r="L55" s="3"/>
      <c r="M55" s="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8" customHeight="1" x14ac:dyDescent="0.2">
      <c r="A56" s="1"/>
      <c r="B56" s="2"/>
      <c r="C56" s="3"/>
      <c r="D56" s="3"/>
      <c r="E56" s="2"/>
      <c r="F56" s="2"/>
      <c r="G56" s="4"/>
      <c r="H56" s="3"/>
      <c r="I56" s="3"/>
      <c r="J56" s="3"/>
      <c r="K56" s="3"/>
      <c r="L56" s="3"/>
      <c r="M56" s="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8" customHeight="1" x14ac:dyDescent="0.2">
      <c r="A57" s="1"/>
      <c r="B57" s="2"/>
      <c r="C57" s="3"/>
      <c r="D57" s="3"/>
      <c r="E57" s="2"/>
      <c r="F57" s="2"/>
      <c r="G57" s="4"/>
      <c r="H57" s="3"/>
      <c r="I57" s="3"/>
      <c r="J57" s="3"/>
      <c r="K57" s="3"/>
      <c r="L57" s="3"/>
      <c r="M57" s="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8" customHeight="1" x14ac:dyDescent="0.2">
      <c r="A58" s="1"/>
      <c r="B58" s="2"/>
      <c r="C58" s="3"/>
      <c r="D58" s="3"/>
      <c r="E58" s="2"/>
      <c r="F58" s="2"/>
      <c r="G58" s="4"/>
      <c r="H58" s="3"/>
      <c r="I58" s="3"/>
      <c r="J58" s="3"/>
      <c r="K58" s="3"/>
      <c r="L58" s="3"/>
      <c r="M58" s="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</row>
    <row r="59" spans="1:44" ht="18" customHeight="1" x14ac:dyDescent="0.2">
      <c r="A59" s="1"/>
      <c r="B59" s="2"/>
      <c r="C59" s="3"/>
      <c r="D59" s="3"/>
      <c r="E59" s="2"/>
      <c r="F59" s="2"/>
      <c r="G59" s="4"/>
      <c r="H59" s="3"/>
      <c r="I59" s="3"/>
      <c r="J59" s="3"/>
      <c r="K59" s="3"/>
      <c r="L59" s="3"/>
      <c r="M59" s="5"/>
      <c r="N59" s="3"/>
      <c r="O59" s="3"/>
      <c r="P59" s="3"/>
      <c r="Q59" s="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8" customHeight="1" x14ac:dyDescent="0.2">
      <c r="A60" s="1"/>
      <c r="B60" s="2"/>
      <c r="C60" s="3"/>
      <c r="D60" s="3"/>
      <c r="E60" s="2"/>
      <c r="F60" s="2"/>
      <c r="G60" s="4"/>
      <c r="H60" s="3"/>
      <c r="I60" s="3"/>
      <c r="J60" s="3"/>
      <c r="K60" s="3"/>
      <c r="L60" s="3"/>
      <c r="M60" s="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18" customHeight="1" x14ac:dyDescent="0.2">
      <c r="A61" s="1"/>
      <c r="B61" s="2"/>
      <c r="C61" s="3"/>
      <c r="D61" s="3"/>
      <c r="E61" s="2"/>
      <c r="F61" s="2"/>
      <c r="G61" s="4"/>
      <c r="H61" s="3"/>
      <c r="I61" s="3"/>
      <c r="J61" s="3"/>
      <c r="K61" s="3"/>
      <c r="L61" s="3"/>
      <c r="M61" s="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spans="1:44" ht="18" customHeight="1" x14ac:dyDescent="0.2">
      <c r="A62" s="1"/>
      <c r="B62" s="2"/>
      <c r="C62" s="3"/>
      <c r="D62" s="3"/>
      <c r="E62" s="2"/>
      <c r="F62" s="2"/>
      <c r="G62" s="4"/>
      <c r="H62" s="3"/>
      <c r="I62" s="3"/>
      <c r="J62" s="3"/>
      <c r="K62" s="3"/>
      <c r="L62" s="3"/>
      <c r="M62" s="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8" customHeight="1" x14ac:dyDescent="0.2">
      <c r="A63" s="1"/>
      <c r="B63" s="2"/>
      <c r="C63" s="3"/>
      <c r="D63" s="3"/>
      <c r="E63" s="2"/>
      <c r="F63" s="2"/>
      <c r="G63" s="4"/>
      <c r="H63" s="3"/>
      <c r="I63" s="3"/>
      <c r="J63" s="3"/>
      <c r="K63" s="3"/>
      <c r="L63" s="3"/>
      <c r="M63" s="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8" customHeight="1" x14ac:dyDescent="0.2">
      <c r="A64" s="1"/>
      <c r="B64" s="2"/>
      <c r="C64" s="3"/>
      <c r="D64" s="3"/>
      <c r="E64" s="2"/>
      <c r="F64" s="2"/>
      <c r="G64" s="4"/>
      <c r="H64" s="3"/>
      <c r="I64" s="3"/>
      <c r="J64" s="3"/>
      <c r="K64" s="3"/>
      <c r="L64" s="3"/>
      <c r="M64" s="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8" customHeight="1" x14ac:dyDescent="0.2">
      <c r="A65" s="1"/>
      <c r="B65" s="2"/>
      <c r="C65" s="3"/>
      <c r="D65" s="3"/>
      <c r="E65" s="2"/>
      <c r="F65" s="2"/>
      <c r="G65" s="4"/>
      <c r="H65" s="3"/>
      <c r="I65" s="3"/>
      <c r="J65" s="3"/>
      <c r="K65" s="3"/>
      <c r="L65" s="3"/>
      <c r="M65" s="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8" customHeight="1" x14ac:dyDescent="0.2">
      <c r="A66" s="1"/>
      <c r="B66" s="2"/>
      <c r="C66" s="3"/>
      <c r="D66" s="3"/>
      <c r="E66" s="2"/>
      <c r="F66" s="2"/>
      <c r="G66" s="4"/>
      <c r="H66" s="3"/>
      <c r="I66" s="3"/>
      <c r="J66" s="3"/>
      <c r="K66" s="3"/>
      <c r="L66" s="3"/>
      <c r="M66" s="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8" customHeight="1" x14ac:dyDescent="0.2">
      <c r="A67" s="1"/>
      <c r="B67" s="2"/>
      <c r="C67" s="3"/>
      <c r="D67" s="3"/>
      <c r="E67" s="2"/>
      <c r="F67" s="2"/>
      <c r="G67" s="4"/>
      <c r="H67" s="3"/>
      <c r="I67" s="3"/>
      <c r="J67" s="3"/>
      <c r="K67" s="3"/>
      <c r="L67" s="3"/>
      <c r="M67" s="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8" customHeight="1" x14ac:dyDescent="0.2">
      <c r="A68" s="1"/>
      <c r="B68" s="2"/>
      <c r="C68" s="3"/>
      <c r="D68" s="3"/>
      <c r="E68" s="2"/>
      <c r="F68" s="2"/>
      <c r="G68" s="4"/>
      <c r="H68" s="3"/>
      <c r="I68" s="3"/>
      <c r="J68" s="3"/>
      <c r="K68" s="3"/>
      <c r="L68" s="3"/>
      <c r="M68" s="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8" customHeight="1" x14ac:dyDescent="0.2">
      <c r="A69" s="1"/>
      <c r="B69" s="2"/>
      <c r="C69" s="3"/>
      <c r="D69" s="3"/>
      <c r="E69" s="2"/>
      <c r="F69" s="2"/>
      <c r="G69" s="4"/>
      <c r="H69" s="3"/>
      <c r="I69" s="3"/>
      <c r="J69" s="3"/>
      <c r="K69" s="3"/>
      <c r="L69" s="3"/>
      <c r="M69" s="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8" customHeight="1" x14ac:dyDescent="0.2">
      <c r="A70" s="1"/>
      <c r="B70" s="2"/>
      <c r="C70" s="3"/>
      <c r="D70" s="3"/>
      <c r="E70" s="2"/>
      <c r="F70" s="2"/>
      <c r="G70" s="4"/>
      <c r="H70" s="3"/>
      <c r="I70" s="3"/>
      <c r="J70" s="3"/>
      <c r="K70" s="3"/>
      <c r="L70" s="3"/>
      <c r="M70" s="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8" customHeight="1" x14ac:dyDescent="0.2">
      <c r="A71" s="1"/>
      <c r="B71" s="2"/>
      <c r="C71" s="3"/>
      <c r="D71" s="3"/>
      <c r="E71" s="2"/>
      <c r="F71" s="2"/>
      <c r="G71" s="4"/>
      <c r="H71" s="3"/>
      <c r="I71" s="3"/>
      <c r="J71" s="3"/>
      <c r="K71" s="3"/>
      <c r="L71" s="3"/>
      <c r="M71" s="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8" customHeight="1" x14ac:dyDescent="0.2">
      <c r="A72" s="1"/>
      <c r="B72" s="2"/>
      <c r="C72" s="3"/>
      <c r="D72" s="3"/>
      <c r="E72" s="2"/>
      <c r="F72" s="2"/>
      <c r="G72" s="4"/>
      <c r="H72" s="3"/>
      <c r="I72" s="3"/>
      <c r="J72" s="3"/>
      <c r="K72" s="3"/>
      <c r="L72" s="3"/>
      <c r="M72" s="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8" customHeight="1" x14ac:dyDescent="0.2">
      <c r="A73" s="1"/>
      <c r="B73" s="2"/>
      <c r="C73" s="3"/>
      <c r="D73" s="3"/>
      <c r="E73" s="2"/>
      <c r="F73" s="2"/>
      <c r="G73" s="4"/>
      <c r="H73" s="3"/>
      <c r="I73" s="3"/>
      <c r="J73" s="3"/>
      <c r="K73" s="3"/>
      <c r="L73" s="3"/>
      <c r="M73" s="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8" customHeight="1" x14ac:dyDescent="0.2">
      <c r="A74" s="1"/>
      <c r="B74" s="2"/>
      <c r="C74" s="3"/>
      <c r="D74" s="3"/>
      <c r="E74" s="2"/>
      <c r="F74" s="2"/>
      <c r="G74" s="4"/>
      <c r="H74" s="3"/>
      <c r="I74" s="3"/>
      <c r="J74" s="3"/>
      <c r="K74" s="3"/>
      <c r="L74" s="3"/>
      <c r="M74" s="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8" customHeight="1" x14ac:dyDescent="0.2">
      <c r="A75" s="1"/>
      <c r="B75" s="2"/>
      <c r="C75" s="3"/>
      <c r="D75" s="3"/>
      <c r="E75" s="2"/>
      <c r="F75" s="2"/>
      <c r="G75" s="4"/>
      <c r="H75" s="3"/>
      <c r="I75" s="3"/>
      <c r="J75" s="3"/>
      <c r="K75" s="3"/>
      <c r="L75" s="3"/>
      <c r="M75" s="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8" customHeight="1" x14ac:dyDescent="0.2">
      <c r="A76" s="1"/>
      <c r="B76" s="2"/>
      <c r="C76" s="3"/>
      <c r="D76" s="3"/>
      <c r="E76" s="2"/>
      <c r="F76" s="2"/>
      <c r="G76" s="4"/>
      <c r="H76" s="3"/>
      <c r="I76" s="3"/>
      <c r="J76" s="3"/>
      <c r="K76" s="3"/>
      <c r="L76" s="3"/>
      <c r="M76" s="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spans="1:44" ht="18" customHeight="1" x14ac:dyDescent="0.2">
      <c r="A77" s="1"/>
      <c r="B77" s="2"/>
      <c r="C77" s="3"/>
      <c r="D77" s="3"/>
      <c r="E77" s="2"/>
      <c r="F77" s="2"/>
      <c r="G77" s="4"/>
      <c r="H77" s="3"/>
      <c r="I77" s="3"/>
      <c r="J77" s="3"/>
      <c r="K77" s="3"/>
      <c r="L77" s="3"/>
      <c r="M77" s="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8" customHeight="1" x14ac:dyDescent="0.2">
      <c r="A78" s="1"/>
      <c r="B78" s="2"/>
      <c r="C78" s="3"/>
      <c r="D78" s="3"/>
      <c r="E78" s="2"/>
      <c r="F78" s="2"/>
      <c r="G78" s="4"/>
      <c r="H78" s="3"/>
      <c r="I78" s="3"/>
      <c r="J78" s="3"/>
      <c r="K78" s="3"/>
      <c r="L78" s="3"/>
      <c r="M78" s="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8" customHeight="1" x14ac:dyDescent="0.2">
      <c r="A79" s="1"/>
      <c r="B79" s="2"/>
      <c r="C79" s="3"/>
      <c r="D79" s="3"/>
      <c r="E79" s="2"/>
      <c r="F79" s="2"/>
      <c r="G79" s="4"/>
      <c r="H79" s="3"/>
      <c r="I79" s="3"/>
      <c r="J79" s="3"/>
      <c r="K79" s="3"/>
      <c r="L79" s="3"/>
      <c r="M79" s="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8" customHeight="1" x14ac:dyDescent="0.2">
      <c r="A80" s="1"/>
      <c r="B80" s="2"/>
      <c r="C80" s="3"/>
      <c r="D80" s="3"/>
      <c r="E80" s="2"/>
      <c r="F80" s="2"/>
      <c r="G80" s="4"/>
      <c r="H80" s="3"/>
      <c r="I80" s="3"/>
      <c r="J80" s="3"/>
      <c r="K80" s="3"/>
      <c r="L80" s="3"/>
      <c r="M80" s="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8" customHeight="1" x14ac:dyDescent="0.2">
      <c r="A81" s="1"/>
      <c r="B81" s="2"/>
      <c r="C81" s="3"/>
      <c r="D81" s="3"/>
      <c r="E81" s="2"/>
      <c r="F81" s="2"/>
      <c r="G81" s="4"/>
      <c r="H81" s="3"/>
      <c r="I81" s="3"/>
      <c r="J81" s="3"/>
      <c r="K81" s="3"/>
      <c r="L81" s="3"/>
      <c r="M81" s="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8" customHeight="1" x14ac:dyDescent="0.2">
      <c r="A82" s="1"/>
      <c r="B82" s="2"/>
      <c r="C82" s="3"/>
      <c r="D82" s="3"/>
      <c r="E82" s="2"/>
      <c r="F82" s="2"/>
      <c r="G82" s="4"/>
      <c r="H82" s="3"/>
      <c r="I82" s="3"/>
      <c r="J82" s="3"/>
      <c r="K82" s="3"/>
      <c r="L82" s="3"/>
      <c r="M82" s="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8" customHeight="1" x14ac:dyDescent="0.2">
      <c r="A83" s="1"/>
      <c r="B83" s="2"/>
      <c r="C83" s="3"/>
      <c r="D83" s="3"/>
      <c r="E83" s="2"/>
      <c r="F83" s="2"/>
      <c r="G83" s="4"/>
      <c r="H83" s="3"/>
      <c r="I83" s="3"/>
      <c r="J83" s="3"/>
      <c r="K83" s="3"/>
      <c r="L83" s="3"/>
      <c r="M83" s="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8" customHeight="1" x14ac:dyDescent="0.2">
      <c r="A84" s="1"/>
      <c r="B84" s="2"/>
      <c r="C84" s="3"/>
      <c r="D84" s="3"/>
      <c r="E84" s="2"/>
      <c r="F84" s="2"/>
      <c r="G84" s="4"/>
      <c r="H84" s="3"/>
      <c r="I84" s="3"/>
      <c r="J84" s="3"/>
      <c r="K84" s="3"/>
      <c r="L84" s="3"/>
      <c r="M84" s="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8" customHeight="1" x14ac:dyDescent="0.2">
      <c r="A85" s="1"/>
      <c r="B85" s="2"/>
      <c r="C85" s="3"/>
      <c r="D85" s="3"/>
      <c r="E85" s="2"/>
      <c r="F85" s="2"/>
      <c r="G85" s="4"/>
      <c r="H85" s="3"/>
      <c r="I85" s="3"/>
      <c r="J85" s="3"/>
      <c r="K85" s="3"/>
      <c r="L85" s="3"/>
      <c r="M85" s="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8" customHeight="1" x14ac:dyDescent="0.2">
      <c r="A86" s="1"/>
      <c r="B86" s="2"/>
      <c r="C86" s="3"/>
      <c r="D86" s="3"/>
      <c r="E86" s="2"/>
      <c r="F86" s="2"/>
      <c r="G86" s="4"/>
      <c r="H86" s="3"/>
      <c r="I86" s="3"/>
      <c r="J86" s="3"/>
      <c r="K86" s="3"/>
      <c r="L86" s="3"/>
      <c r="M86" s="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2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  <row r="350" spans="1:44" ht="18" customHeight="1" x14ac:dyDescent="0.2"/>
    <row r="351" spans="1:44" ht="18" customHeight="1" x14ac:dyDescent="0.2"/>
    <row r="352" spans="1:44" ht="18" customHeight="1" x14ac:dyDescent="0.2"/>
    <row r="353" ht="18" customHeight="1" x14ac:dyDescent="0.2"/>
    <row r="354" ht="18" customHeight="1" x14ac:dyDescent="0.2"/>
    <row r="355" ht="18" customHeight="1" x14ac:dyDescent="0.2"/>
    <row r="356" ht="18" customHeight="1" x14ac:dyDescent="0.2"/>
    <row r="357" ht="18" customHeight="1" x14ac:dyDescent="0.2"/>
    <row r="358" ht="18" customHeight="1" x14ac:dyDescent="0.2"/>
    <row r="359" ht="18" customHeight="1" x14ac:dyDescent="0.2"/>
    <row r="360" ht="18" customHeight="1" x14ac:dyDescent="0.2"/>
    <row r="361" ht="18" customHeight="1" x14ac:dyDescent="0.2"/>
    <row r="362" ht="18" customHeight="1" x14ac:dyDescent="0.2"/>
    <row r="363" ht="18" customHeight="1" x14ac:dyDescent="0.2"/>
    <row r="364" ht="18" customHeight="1" x14ac:dyDescent="0.2"/>
    <row r="365" ht="18" customHeight="1" x14ac:dyDescent="0.2"/>
    <row r="366" ht="18" customHeight="1" x14ac:dyDescent="0.2"/>
    <row r="367" ht="18" customHeight="1" x14ac:dyDescent="0.2"/>
    <row r="368" ht="18" customHeight="1" x14ac:dyDescent="0.2"/>
    <row r="369" ht="18" customHeight="1" x14ac:dyDescent="0.2"/>
    <row r="370" ht="18" customHeight="1" x14ac:dyDescent="0.2"/>
    <row r="371" ht="18" customHeight="1" x14ac:dyDescent="0.2"/>
    <row r="372" ht="18" customHeight="1" x14ac:dyDescent="0.2"/>
    <row r="373" ht="18" customHeight="1" x14ac:dyDescent="0.2"/>
    <row r="374" ht="18" customHeight="1" x14ac:dyDescent="0.2"/>
    <row r="375" ht="18" customHeight="1" x14ac:dyDescent="0.2"/>
    <row r="376" ht="18" customHeight="1" x14ac:dyDescent="0.2"/>
    <row r="377" ht="18" customHeight="1" x14ac:dyDescent="0.2"/>
    <row r="378" ht="18" customHeight="1" x14ac:dyDescent="0.2"/>
    <row r="379" ht="18" customHeight="1" x14ac:dyDescent="0.2"/>
    <row r="380" ht="18" customHeight="1" x14ac:dyDescent="0.2"/>
    <row r="381" ht="18" customHeight="1" x14ac:dyDescent="0.2"/>
    <row r="382" ht="18" customHeight="1" x14ac:dyDescent="0.2"/>
    <row r="383" ht="18" customHeight="1" x14ac:dyDescent="0.2"/>
    <row r="384" ht="18" customHeight="1" x14ac:dyDescent="0.2"/>
    <row r="385" ht="18" customHeight="1" x14ac:dyDescent="0.2"/>
    <row r="386" ht="18" customHeight="1" x14ac:dyDescent="0.2"/>
    <row r="387" ht="18" customHeight="1" x14ac:dyDescent="0.2"/>
    <row r="388" ht="18" customHeight="1" x14ac:dyDescent="0.2"/>
    <row r="389" ht="18" customHeight="1" x14ac:dyDescent="0.2"/>
    <row r="390" ht="18" customHeight="1" x14ac:dyDescent="0.2"/>
    <row r="391" ht="18" customHeight="1" x14ac:dyDescent="0.2"/>
    <row r="392" ht="18" customHeight="1" x14ac:dyDescent="0.2"/>
    <row r="393" ht="18" customHeight="1" x14ac:dyDescent="0.2"/>
    <row r="394" ht="18" customHeight="1" x14ac:dyDescent="0.2"/>
    <row r="395" ht="18" customHeight="1" x14ac:dyDescent="0.2"/>
    <row r="396" ht="18" customHeight="1" x14ac:dyDescent="0.2"/>
    <row r="397" ht="18" customHeight="1" x14ac:dyDescent="0.2"/>
    <row r="398" ht="18" customHeight="1" x14ac:dyDescent="0.2"/>
    <row r="399" ht="18" customHeight="1" x14ac:dyDescent="0.2"/>
    <row r="400" ht="18" customHeight="1" x14ac:dyDescent="0.2"/>
    <row r="401" ht="18" customHeight="1" x14ac:dyDescent="0.2"/>
    <row r="402" ht="18" customHeight="1" x14ac:dyDescent="0.2"/>
    <row r="403" ht="18" customHeight="1" x14ac:dyDescent="0.2"/>
    <row r="404" ht="18" customHeight="1" x14ac:dyDescent="0.2"/>
    <row r="405" ht="18" customHeight="1" x14ac:dyDescent="0.2"/>
    <row r="406" ht="18" customHeight="1" x14ac:dyDescent="0.2"/>
    <row r="407" ht="18" customHeight="1" x14ac:dyDescent="0.2"/>
    <row r="408" ht="18" customHeight="1" x14ac:dyDescent="0.2"/>
    <row r="409" ht="18" customHeight="1" x14ac:dyDescent="0.2"/>
    <row r="410" ht="18" customHeight="1" x14ac:dyDescent="0.2"/>
    <row r="411" ht="18" customHeight="1" x14ac:dyDescent="0.2"/>
    <row r="412" ht="18" customHeight="1" x14ac:dyDescent="0.2"/>
    <row r="413" ht="18" customHeight="1" x14ac:dyDescent="0.2"/>
    <row r="414" ht="18" customHeight="1" x14ac:dyDescent="0.2"/>
    <row r="415" ht="18" customHeight="1" x14ac:dyDescent="0.2"/>
    <row r="416" ht="18" customHeight="1" x14ac:dyDescent="0.2"/>
    <row r="417" ht="18" customHeight="1" x14ac:dyDescent="0.2"/>
    <row r="418" ht="18" customHeight="1" x14ac:dyDescent="0.2"/>
    <row r="419" ht="18" customHeight="1" x14ac:dyDescent="0.2"/>
    <row r="420" ht="18" customHeight="1" x14ac:dyDescent="0.2"/>
    <row r="421" ht="18" customHeight="1" x14ac:dyDescent="0.2"/>
    <row r="422" ht="18" customHeight="1" x14ac:dyDescent="0.2"/>
    <row r="423" ht="18" customHeight="1" x14ac:dyDescent="0.2"/>
    <row r="424" ht="18" customHeight="1" x14ac:dyDescent="0.2"/>
    <row r="425" ht="18" customHeight="1" x14ac:dyDescent="0.2"/>
    <row r="426" ht="18" customHeight="1" x14ac:dyDescent="0.2"/>
    <row r="427" ht="18" customHeight="1" x14ac:dyDescent="0.2"/>
    <row r="428" ht="18" customHeight="1" x14ac:dyDescent="0.2"/>
    <row r="429" ht="18" customHeight="1" x14ac:dyDescent="0.2"/>
    <row r="430" ht="18" customHeight="1" x14ac:dyDescent="0.2"/>
    <row r="431" ht="18" customHeight="1" x14ac:dyDescent="0.2"/>
    <row r="432" ht="18" customHeight="1" x14ac:dyDescent="0.2"/>
    <row r="433" ht="18" customHeight="1" x14ac:dyDescent="0.2"/>
    <row r="434" ht="18" customHeight="1" x14ac:dyDescent="0.2"/>
    <row r="435" ht="18" customHeight="1" x14ac:dyDescent="0.2"/>
    <row r="436" ht="18" customHeight="1" x14ac:dyDescent="0.2"/>
    <row r="437" ht="18" customHeight="1" x14ac:dyDescent="0.2"/>
    <row r="438" ht="18" customHeight="1" x14ac:dyDescent="0.2"/>
    <row r="439" ht="18" customHeight="1" x14ac:dyDescent="0.2"/>
    <row r="440" ht="18" customHeight="1" x14ac:dyDescent="0.2"/>
    <row r="441" ht="18" customHeight="1" x14ac:dyDescent="0.2"/>
    <row r="442" ht="18" customHeight="1" x14ac:dyDescent="0.2"/>
    <row r="443" ht="18" customHeight="1" x14ac:dyDescent="0.2"/>
    <row r="444" ht="18" customHeight="1" x14ac:dyDescent="0.2"/>
    <row r="445" ht="18" customHeight="1" x14ac:dyDescent="0.2"/>
    <row r="446" ht="18" customHeight="1" x14ac:dyDescent="0.2"/>
    <row r="447" ht="18" customHeight="1" x14ac:dyDescent="0.2"/>
    <row r="448" ht="18" customHeight="1" x14ac:dyDescent="0.2"/>
    <row r="449" ht="18" customHeight="1" x14ac:dyDescent="0.2"/>
    <row r="450" ht="18" customHeight="1" x14ac:dyDescent="0.2"/>
    <row r="451" ht="18" customHeight="1" x14ac:dyDescent="0.2"/>
    <row r="452" ht="18" customHeight="1" x14ac:dyDescent="0.2"/>
    <row r="453" ht="18" customHeight="1" x14ac:dyDescent="0.2"/>
    <row r="454" ht="18" customHeight="1" x14ac:dyDescent="0.2"/>
    <row r="455" ht="18" customHeight="1" x14ac:dyDescent="0.2"/>
    <row r="456" ht="18" customHeight="1" x14ac:dyDescent="0.2"/>
    <row r="457" ht="18" customHeight="1" x14ac:dyDescent="0.2"/>
    <row r="458" ht="18" customHeight="1" x14ac:dyDescent="0.2"/>
    <row r="459" ht="18" customHeight="1" x14ac:dyDescent="0.2"/>
    <row r="460" ht="18" customHeight="1" x14ac:dyDescent="0.2"/>
    <row r="461" ht="18" customHeight="1" x14ac:dyDescent="0.2"/>
    <row r="462" ht="18" customHeight="1" x14ac:dyDescent="0.2"/>
    <row r="463" ht="18" customHeight="1" x14ac:dyDescent="0.2"/>
    <row r="464" ht="18" customHeight="1" x14ac:dyDescent="0.2"/>
    <row r="465" ht="18" customHeight="1" x14ac:dyDescent="0.2"/>
    <row r="466" ht="18" customHeight="1" x14ac:dyDescent="0.2"/>
    <row r="467" ht="18" customHeight="1" x14ac:dyDescent="0.2"/>
    <row r="468" ht="18" customHeight="1" x14ac:dyDescent="0.2"/>
    <row r="469" ht="18" customHeight="1" x14ac:dyDescent="0.2"/>
    <row r="470" ht="18" customHeight="1" x14ac:dyDescent="0.2"/>
    <row r="471" ht="18" customHeight="1" x14ac:dyDescent="0.2"/>
    <row r="472" ht="18" customHeight="1" x14ac:dyDescent="0.2"/>
    <row r="473" ht="18" customHeight="1" x14ac:dyDescent="0.2"/>
    <row r="474" ht="18" customHeight="1" x14ac:dyDescent="0.2"/>
    <row r="475" ht="18" customHeight="1" x14ac:dyDescent="0.2"/>
    <row r="476" ht="18" customHeight="1" x14ac:dyDescent="0.2"/>
    <row r="477" ht="18" customHeight="1" x14ac:dyDescent="0.2"/>
    <row r="478" ht="18" customHeight="1" x14ac:dyDescent="0.2"/>
    <row r="479" ht="18" customHeight="1" x14ac:dyDescent="0.2"/>
    <row r="480" ht="18" customHeight="1" x14ac:dyDescent="0.2"/>
    <row r="481" ht="18" customHeight="1" x14ac:dyDescent="0.2"/>
    <row r="482" ht="18" customHeight="1" x14ac:dyDescent="0.2"/>
    <row r="483" ht="18" customHeight="1" x14ac:dyDescent="0.2"/>
    <row r="484" ht="18" customHeight="1" x14ac:dyDescent="0.2"/>
    <row r="485" ht="18" customHeight="1" x14ac:dyDescent="0.2"/>
    <row r="486" ht="18" customHeight="1" x14ac:dyDescent="0.2"/>
    <row r="487" ht="18" customHeight="1" x14ac:dyDescent="0.2"/>
    <row r="488" ht="18" customHeight="1" x14ac:dyDescent="0.2"/>
    <row r="489" ht="18" customHeight="1" x14ac:dyDescent="0.2"/>
    <row r="490" ht="18" customHeight="1" x14ac:dyDescent="0.2"/>
    <row r="491" ht="18" customHeight="1" x14ac:dyDescent="0.2"/>
    <row r="492" ht="18" customHeight="1" x14ac:dyDescent="0.2"/>
    <row r="493" ht="18" customHeight="1" x14ac:dyDescent="0.2"/>
    <row r="494" ht="18" customHeight="1" x14ac:dyDescent="0.2"/>
    <row r="495" ht="18" customHeight="1" x14ac:dyDescent="0.2"/>
    <row r="496" ht="18" customHeight="1" x14ac:dyDescent="0.2"/>
    <row r="497" ht="18" customHeight="1" x14ac:dyDescent="0.2"/>
    <row r="498" ht="18" customHeight="1" x14ac:dyDescent="0.2"/>
    <row r="499" ht="18" customHeight="1" x14ac:dyDescent="0.2"/>
    <row r="500" ht="18" customHeight="1" x14ac:dyDescent="0.2"/>
    <row r="501" ht="18" customHeight="1" x14ac:dyDescent="0.2"/>
    <row r="502" ht="18" customHeight="1" x14ac:dyDescent="0.2"/>
    <row r="503" ht="18" customHeight="1" x14ac:dyDescent="0.2"/>
    <row r="504" ht="18" customHeight="1" x14ac:dyDescent="0.2"/>
    <row r="505" ht="18" customHeight="1" x14ac:dyDescent="0.2"/>
    <row r="506" ht="18" customHeight="1" x14ac:dyDescent="0.2"/>
    <row r="507" ht="18" customHeight="1" x14ac:dyDescent="0.2"/>
    <row r="508" ht="18" customHeight="1" x14ac:dyDescent="0.2"/>
    <row r="509" ht="18" customHeight="1" x14ac:dyDescent="0.2"/>
    <row r="510" ht="18" customHeight="1" x14ac:dyDescent="0.2"/>
    <row r="511" ht="18" customHeight="1" x14ac:dyDescent="0.2"/>
    <row r="512" ht="18" customHeight="1" x14ac:dyDescent="0.2"/>
    <row r="513" ht="18" customHeight="1" x14ac:dyDescent="0.2"/>
    <row r="514" ht="18" customHeight="1" x14ac:dyDescent="0.2"/>
    <row r="515" ht="18" customHeight="1" x14ac:dyDescent="0.2"/>
    <row r="516" ht="18" customHeight="1" x14ac:dyDescent="0.2"/>
    <row r="517" ht="18" customHeight="1" x14ac:dyDescent="0.2"/>
    <row r="518" ht="18" customHeight="1" x14ac:dyDescent="0.2"/>
    <row r="519" ht="18" customHeight="1" x14ac:dyDescent="0.2"/>
    <row r="520" ht="18" customHeight="1" x14ac:dyDescent="0.2"/>
    <row r="521" ht="18" customHeight="1" x14ac:dyDescent="0.2"/>
    <row r="522" ht="18" customHeight="1" x14ac:dyDescent="0.2"/>
    <row r="523" ht="18" customHeight="1" x14ac:dyDescent="0.2"/>
    <row r="524" ht="18" customHeight="1" x14ac:dyDescent="0.2"/>
    <row r="525" ht="18" customHeight="1" x14ac:dyDescent="0.2"/>
    <row r="526" ht="18" customHeight="1" x14ac:dyDescent="0.2"/>
    <row r="527" ht="18" customHeight="1" x14ac:dyDescent="0.2"/>
    <row r="528" ht="18" customHeight="1" x14ac:dyDescent="0.2"/>
    <row r="529" ht="18" customHeight="1" x14ac:dyDescent="0.2"/>
    <row r="530" ht="18" customHeight="1" x14ac:dyDescent="0.2"/>
    <row r="531" ht="18" customHeight="1" x14ac:dyDescent="0.2"/>
    <row r="532" ht="18" customHeight="1" x14ac:dyDescent="0.2"/>
    <row r="533" ht="18" customHeight="1" x14ac:dyDescent="0.2"/>
    <row r="534" ht="18" customHeight="1" x14ac:dyDescent="0.2"/>
    <row r="535" ht="18" customHeight="1" x14ac:dyDescent="0.2"/>
    <row r="536" ht="18" customHeight="1" x14ac:dyDescent="0.2"/>
    <row r="537" ht="18" customHeight="1" x14ac:dyDescent="0.2"/>
    <row r="538" ht="18" customHeight="1" x14ac:dyDescent="0.2"/>
    <row r="539" ht="18" customHeight="1" x14ac:dyDescent="0.2"/>
    <row r="540" ht="18" customHeight="1" x14ac:dyDescent="0.2"/>
    <row r="541" ht="18" customHeight="1" x14ac:dyDescent="0.2"/>
    <row r="542" ht="18" customHeight="1" x14ac:dyDescent="0.2"/>
    <row r="543" ht="18" customHeight="1" x14ac:dyDescent="0.2"/>
    <row r="544" ht="18" customHeight="1" x14ac:dyDescent="0.2"/>
    <row r="545" ht="18" customHeight="1" x14ac:dyDescent="0.2"/>
    <row r="546" ht="18" customHeight="1" x14ac:dyDescent="0.2"/>
    <row r="547" ht="18" customHeight="1" x14ac:dyDescent="0.2"/>
    <row r="548" ht="18" customHeight="1" x14ac:dyDescent="0.2"/>
    <row r="549" ht="18" customHeight="1" x14ac:dyDescent="0.2"/>
    <row r="550" ht="18" customHeight="1" x14ac:dyDescent="0.2"/>
    <row r="551" ht="18" customHeight="1" x14ac:dyDescent="0.2"/>
    <row r="552" ht="18" customHeight="1" x14ac:dyDescent="0.2"/>
    <row r="553" ht="18" customHeight="1" x14ac:dyDescent="0.2"/>
    <row r="554" ht="18" customHeight="1" x14ac:dyDescent="0.2"/>
    <row r="555" ht="18" customHeight="1" x14ac:dyDescent="0.2"/>
    <row r="556" ht="18" customHeight="1" x14ac:dyDescent="0.2"/>
    <row r="557" ht="18" customHeight="1" x14ac:dyDescent="0.2"/>
    <row r="558" ht="18" customHeight="1" x14ac:dyDescent="0.2"/>
    <row r="559" ht="18" customHeight="1" x14ac:dyDescent="0.2"/>
    <row r="560" ht="18" customHeight="1" x14ac:dyDescent="0.2"/>
    <row r="561" ht="18" customHeight="1" x14ac:dyDescent="0.2"/>
    <row r="562" ht="18" customHeight="1" x14ac:dyDescent="0.2"/>
    <row r="563" ht="18" customHeight="1" x14ac:dyDescent="0.2"/>
    <row r="564" ht="18" customHeight="1" x14ac:dyDescent="0.2"/>
    <row r="565" ht="18" customHeight="1" x14ac:dyDescent="0.2"/>
    <row r="566" ht="18" customHeight="1" x14ac:dyDescent="0.2"/>
    <row r="567" ht="18" customHeight="1" x14ac:dyDescent="0.2"/>
    <row r="568" ht="18" customHeight="1" x14ac:dyDescent="0.2"/>
    <row r="569" ht="18" customHeight="1" x14ac:dyDescent="0.2"/>
    <row r="570" ht="18" customHeight="1" x14ac:dyDescent="0.2"/>
    <row r="571" ht="18" customHeight="1" x14ac:dyDescent="0.2"/>
    <row r="572" ht="18" customHeight="1" x14ac:dyDescent="0.2"/>
    <row r="573" ht="18" customHeight="1" x14ac:dyDescent="0.2"/>
    <row r="574" ht="18" customHeight="1" x14ac:dyDescent="0.2"/>
    <row r="575" ht="18" customHeight="1" x14ac:dyDescent="0.2"/>
    <row r="576" ht="18" customHeight="1" x14ac:dyDescent="0.2"/>
    <row r="577" ht="18" customHeight="1" x14ac:dyDescent="0.2"/>
    <row r="578" ht="18" customHeight="1" x14ac:dyDescent="0.2"/>
    <row r="579" ht="18" customHeight="1" x14ac:dyDescent="0.2"/>
    <row r="580" ht="18" customHeight="1" x14ac:dyDescent="0.2"/>
    <row r="581" ht="18" customHeight="1" x14ac:dyDescent="0.2"/>
    <row r="582" ht="18" customHeight="1" x14ac:dyDescent="0.2"/>
    <row r="583" ht="18" customHeight="1" x14ac:dyDescent="0.2"/>
    <row r="584" ht="18" customHeight="1" x14ac:dyDescent="0.2"/>
    <row r="585" ht="18" customHeight="1" x14ac:dyDescent="0.2"/>
    <row r="586" ht="18" customHeight="1" x14ac:dyDescent="0.2"/>
    <row r="587" ht="18" customHeight="1" x14ac:dyDescent="0.2"/>
    <row r="588" ht="18" customHeight="1" x14ac:dyDescent="0.2"/>
    <row r="589" ht="18" customHeight="1" x14ac:dyDescent="0.2"/>
    <row r="590" ht="18" customHeight="1" x14ac:dyDescent="0.2"/>
    <row r="591" ht="18" customHeight="1" x14ac:dyDescent="0.2"/>
    <row r="592" ht="18" customHeight="1" x14ac:dyDescent="0.2"/>
    <row r="593" ht="18" customHeight="1" x14ac:dyDescent="0.2"/>
    <row r="594" ht="18" customHeight="1" x14ac:dyDescent="0.2"/>
    <row r="595" ht="18" customHeight="1" x14ac:dyDescent="0.2"/>
    <row r="596" ht="18" customHeight="1" x14ac:dyDescent="0.2"/>
    <row r="597" ht="18" customHeight="1" x14ac:dyDescent="0.2"/>
    <row r="598" ht="18" customHeight="1" x14ac:dyDescent="0.2"/>
    <row r="599" ht="18" customHeight="1" x14ac:dyDescent="0.2"/>
    <row r="600" ht="18" customHeight="1" x14ac:dyDescent="0.2"/>
    <row r="601" ht="18" customHeight="1" x14ac:dyDescent="0.2"/>
    <row r="602" ht="18" customHeight="1" x14ac:dyDescent="0.2"/>
    <row r="603" ht="18" customHeight="1" x14ac:dyDescent="0.2"/>
    <row r="604" ht="18" customHeight="1" x14ac:dyDescent="0.2"/>
    <row r="605" ht="18" customHeight="1" x14ac:dyDescent="0.2"/>
    <row r="606" ht="18" customHeight="1" x14ac:dyDescent="0.2"/>
    <row r="607" ht="18" customHeight="1" x14ac:dyDescent="0.2"/>
    <row r="608" ht="18" customHeight="1" x14ac:dyDescent="0.2"/>
    <row r="609" ht="18" customHeight="1" x14ac:dyDescent="0.2"/>
    <row r="610" ht="18" customHeight="1" x14ac:dyDescent="0.2"/>
    <row r="611" ht="18" customHeight="1" x14ac:dyDescent="0.2"/>
    <row r="612" ht="18" customHeight="1" x14ac:dyDescent="0.2"/>
    <row r="613" ht="18" customHeight="1" x14ac:dyDescent="0.2"/>
    <row r="614" ht="18" customHeight="1" x14ac:dyDescent="0.2"/>
    <row r="615" ht="18" customHeight="1" x14ac:dyDescent="0.2"/>
    <row r="616" ht="18" customHeight="1" x14ac:dyDescent="0.2"/>
    <row r="617" ht="18" customHeight="1" x14ac:dyDescent="0.2"/>
    <row r="618" ht="18" customHeight="1" x14ac:dyDescent="0.2"/>
    <row r="619" ht="18" customHeight="1" x14ac:dyDescent="0.2"/>
    <row r="620" ht="18" customHeight="1" x14ac:dyDescent="0.2"/>
    <row r="621" ht="18" customHeight="1" x14ac:dyDescent="0.2"/>
    <row r="622" ht="18" customHeight="1" x14ac:dyDescent="0.2"/>
    <row r="623" ht="18" customHeight="1" x14ac:dyDescent="0.2"/>
    <row r="624" ht="18" customHeight="1" x14ac:dyDescent="0.2"/>
    <row r="625" ht="18" customHeight="1" x14ac:dyDescent="0.2"/>
    <row r="626" ht="18" customHeight="1" x14ac:dyDescent="0.2"/>
    <row r="627" ht="18" customHeight="1" x14ac:dyDescent="0.2"/>
    <row r="628" ht="18" customHeight="1" x14ac:dyDescent="0.2"/>
    <row r="629" ht="18" customHeight="1" x14ac:dyDescent="0.2"/>
    <row r="630" ht="18" customHeight="1" x14ac:dyDescent="0.2"/>
    <row r="631" ht="18" customHeight="1" x14ac:dyDescent="0.2"/>
    <row r="632" ht="18" customHeight="1" x14ac:dyDescent="0.2"/>
    <row r="633" ht="18" customHeight="1" x14ac:dyDescent="0.2"/>
    <row r="634" ht="18" customHeight="1" x14ac:dyDescent="0.2"/>
    <row r="635" ht="18" customHeight="1" x14ac:dyDescent="0.2"/>
    <row r="636" ht="18" customHeight="1" x14ac:dyDescent="0.2"/>
    <row r="637" ht="18" customHeight="1" x14ac:dyDescent="0.2"/>
    <row r="638" ht="18" customHeight="1" x14ac:dyDescent="0.2"/>
    <row r="639" ht="18" customHeight="1" x14ac:dyDescent="0.2"/>
    <row r="640" ht="18" customHeight="1" x14ac:dyDescent="0.2"/>
    <row r="641" ht="18" customHeight="1" x14ac:dyDescent="0.2"/>
    <row r="642" ht="18" customHeight="1" x14ac:dyDescent="0.2"/>
    <row r="643" ht="18" customHeight="1" x14ac:dyDescent="0.2"/>
    <row r="644" ht="18" customHeight="1" x14ac:dyDescent="0.2"/>
    <row r="645" ht="18" customHeight="1" x14ac:dyDescent="0.2"/>
    <row r="646" ht="18" customHeight="1" x14ac:dyDescent="0.2"/>
    <row r="647" ht="18" customHeight="1" x14ac:dyDescent="0.2"/>
    <row r="648" ht="18" customHeight="1" x14ac:dyDescent="0.2"/>
    <row r="649" ht="18" customHeight="1" x14ac:dyDescent="0.2"/>
    <row r="650" ht="18" customHeight="1" x14ac:dyDescent="0.2"/>
    <row r="651" ht="18" customHeight="1" x14ac:dyDescent="0.2"/>
    <row r="652" ht="18" customHeight="1" x14ac:dyDescent="0.2"/>
    <row r="653" ht="18" customHeight="1" x14ac:dyDescent="0.2"/>
    <row r="654" ht="18" customHeight="1" x14ac:dyDescent="0.2"/>
    <row r="655" ht="18" customHeight="1" x14ac:dyDescent="0.2"/>
    <row r="656" ht="18" customHeight="1" x14ac:dyDescent="0.2"/>
    <row r="657" ht="18" customHeight="1" x14ac:dyDescent="0.2"/>
    <row r="658" ht="18" customHeight="1" x14ac:dyDescent="0.2"/>
    <row r="659" ht="18" customHeight="1" x14ac:dyDescent="0.2"/>
    <row r="660" ht="18" customHeight="1" x14ac:dyDescent="0.2"/>
    <row r="661" ht="18" customHeight="1" x14ac:dyDescent="0.2"/>
    <row r="662" ht="18" customHeight="1" x14ac:dyDescent="0.2"/>
    <row r="663" ht="18" customHeight="1" x14ac:dyDescent="0.2"/>
    <row r="664" ht="18" customHeight="1" x14ac:dyDescent="0.2"/>
    <row r="665" ht="18" customHeight="1" x14ac:dyDescent="0.2"/>
    <row r="666" ht="18" customHeight="1" x14ac:dyDescent="0.2"/>
    <row r="667" ht="18" customHeight="1" x14ac:dyDescent="0.2"/>
    <row r="668" ht="18" customHeight="1" x14ac:dyDescent="0.2"/>
    <row r="669" ht="18" customHeight="1" x14ac:dyDescent="0.2"/>
    <row r="670" ht="18" customHeight="1" x14ac:dyDescent="0.2"/>
    <row r="671" ht="18" customHeight="1" x14ac:dyDescent="0.2"/>
    <row r="672" ht="18" customHeight="1" x14ac:dyDescent="0.2"/>
    <row r="673" ht="18" customHeight="1" x14ac:dyDescent="0.2"/>
    <row r="674" ht="18" customHeight="1" x14ac:dyDescent="0.2"/>
    <row r="675" ht="18" customHeight="1" x14ac:dyDescent="0.2"/>
    <row r="676" ht="18" customHeight="1" x14ac:dyDescent="0.2"/>
    <row r="677" ht="18" customHeight="1" x14ac:dyDescent="0.2"/>
    <row r="678" ht="18" customHeight="1" x14ac:dyDescent="0.2"/>
    <row r="679" ht="18" customHeight="1" x14ac:dyDescent="0.2"/>
    <row r="680" ht="18" customHeight="1" x14ac:dyDescent="0.2"/>
    <row r="681" ht="18" customHeight="1" x14ac:dyDescent="0.2"/>
    <row r="682" ht="18" customHeight="1" x14ac:dyDescent="0.2"/>
    <row r="683" ht="18" customHeight="1" x14ac:dyDescent="0.2"/>
    <row r="684" ht="18" customHeight="1" x14ac:dyDescent="0.2"/>
    <row r="685" ht="18" customHeight="1" x14ac:dyDescent="0.2"/>
    <row r="686" ht="18" customHeight="1" x14ac:dyDescent="0.2"/>
    <row r="687" ht="18" customHeight="1" x14ac:dyDescent="0.2"/>
    <row r="688" ht="18" customHeight="1" x14ac:dyDescent="0.2"/>
    <row r="689" ht="18" customHeight="1" x14ac:dyDescent="0.2"/>
    <row r="690" ht="18" customHeight="1" x14ac:dyDescent="0.2"/>
    <row r="691" ht="18" customHeight="1" x14ac:dyDescent="0.2"/>
    <row r="692" ht="18" customHeight="1" x14ac:dyDescent="0.2"/>
    <row r="693" ht="18" customHeight="1" x14ac:dyDescent="0.2"/>
    <row r="694" ht="18" customHeight="1" x14ac:dyDescent="0.2"/>
    <row r="695" ht="18" customHeight="1" x14ac:dyDescent="0.2"/>
    <row r="696" ht="18" customHeight="1" x14ac:dyDescent="0.2"/>
    <row r="697" ht="18" customHeight="1" x14ac:dyDescent="0.2"/>
    <row r="698" ht="18" customHeight="1" x14ac:dyDescent="0.2"/>
    <row r="699" ht="18" customHeight="1" x14ac:dyDescent="0.2"/>
    <row r="700" ht="18" customHeight="1" x14ac:dyDescent="0.2"/>
    <row r="701" ht="18" customHeight="1" x14ac:dyDescent="0.2"/>
    <row r="702" ht="18" customHeight="1" x14ac:dyDescent="0.2"/>
    <row r="703" ht="18" customHeight="1" x14ac:dyDescent="0.2"/>
    <row r="704" ht="18" customHeight="1" x14ac:dyDescent="0.2"/>
    <row r="705" ht="18" customHeight="1" x14ac:dyDescent="0.2"/>
    <row r="706" ht="18" customHeight="1" x14ac:dyDescent="0.2"/>
    <row r="707" ht="18" customHeight="1" x14ac:dyDescent="0.2"/>
    <row r="708" ht="18" customHeight="1" x14ac:dyDescent="0.2"/>
    <row r="709" ht="18" customHeight="1" x14ac:dyDescent="0.2"/>
    <row r="710" ht="18" customHeight="1" x14ac:dyDescent="0.2"/>
    <row r="711" ht="18" customHeight="1" x14ac:dyDescent="0.2"/>
    <row r="712" ht="18" customHeight="1" x14ac:dyDescent="0.2"/>
    <row r="713" ht="18" customHeight="1" x14ac:dyDescent="0.2"/>
    <row r="714" ht="18" customHeight="1" x14ac:dyDescent="0.2"/>
    <row r="715" ht="18" customHeight="1" x14ac:dyDescent="0.2"/>
    <row r="716" ht="18" customHeight="1" x14ac:dyDescent="0.2"/>
    <row r="717" ht="18" customHeight="1" x14ac:dyDescent="0.2"/>
    <row r="718" ht="18" customHeight="1" x14ac:dyDescent="0.2"/>
    <row r="719" ht="18" customHeight="1" x14ac:dyDescent="0.2"/>
    <row r="720" ht="18" customHeight="1" x14ac:dyDescent="0.2"/>
    <row r="721" ht="18" customHeight="1" x14ac:dyDescent="0.2"/>
    <row r="722" ht="18" customHeight="1" x14ac:dyDescent="0.2"/>
    <row r="723" ht="18" customHeight="1" x14ac:dyDescent="0.2"/>
    <row r="724" ht="18" customHeight="1" x14ac:dyDescent="0.2"/>
    <row r="725" ht="18" customHeight="1" x14ac:dyDescent="0.2"/>
    <row r="726" ht="18" customHeight="1" x14ac:dyDescent="0.2"/>
    <row r="727" ht="18" customHeight="1" x14ac:dyDescent="0.2"/>
    <row r="728" ht="18" customHeight="1" x14ac:dyDescent="0.2"/>
    <row r="729" ht="18" customHeight="1" x14ac:dyDescent="0.2"/>
    <row r="730" ht="18" customHeight="1" x14ac:dyDescent="0.2"/>
    <row r="731" ht="18" customHeight="1" x14ac:dyDescent="0.2"/>
    <row r="732" ht="18" customHeight="1" x14ac:dyDescent="0.2"/>
    <row r="733" ht="18" customHeight="1" x14ac:dyDescent="0.2"/>
    <row r="734" ht="18" customHeight="1" x14ac:dyDescent="0.2"/>
    <row r="735" ht="18" customHeight="1" x14ac:dyDescent="0.2"/>
    <row r="736" ht="18" customHeight="1" x14ac:dyDescent="0.2"/>
    <row r="737" ht="18" customHeight="1" x14ac:dyDescent="0.2"/>
    <row r="738" ht="18" customHeight="1" x14ac:dyDescent="0.2"/>
    <row r="739" ht="18" customHeight="1" x14ac:dyDescent="0.2"/>
    <row r="740" ht="18" customHeight="1" x14ac:dyDescent="0.2"/>
    <row r="741" ht="18" customHeight="1" x14ac:dyDescent="0.2"/>
    <row r="742" ht="18" customHeight="1" x14ac:dyDescent="0.2"/>
    <row r="743" ht="18" customHeight="1" x14ac:dyDescent="0.2"/>
    <row r="744" ht="18" customHeight="1" x14ac:dyDescent="0.2"/>
    <row r="745" ht="18" customHeight="1" x14ac:dyDescent="0.2"/>
    <row r="746" ht="18" customHeight="1" x14ac:dyDescent="0.2"/>
    <row r="747" ht="18" customHeight="1" x14ac:dyDescent="0.2"/>
    <row r="748" ht="18" customHeight="1" x14ac:dyDescent="0.2"/>
    <row r="749" ht="18" customHeight="1" x14ac:dyDescent="0.2"/>
    <row r="750" ht="18" customHeight="1" x14ac:dyDescent="0.2"/>
    <row r="751" ht="18" customHeight="1" x14ac:dyDescent="0.2"/>
    <row r="752" ht="18" customHeight="1" x14ac:dyDescent="0.2"/>
    <row r="753" ht="18" customHeight="1" x14ac:dyDescent="0.2"/>
    <row r="754" ht="18" customHeight="1" x14ac:dyDescent="0.2"/>
    <row r="755" ht="18" customHeight="1" x14ac:dyDescent="0.2"/>
    <row r="756" ht="18" customHeight="1" x14ac:dyDescent="0.2"/>
    <row r="757" ht="18" customHeight="1" x14ac:dyDescent="0.2"/>
    <row r="758" ht="18" customHeight="1" x14ac:dyDescent="0.2"/>
    <row r="759" ht="18" customHeight="1" x14ac:dyDescent="0.2"/>
    <row r="760" ht="18" customHeight="1" x14ac:dyDescent="0.2"/>
    <row r="761" ht="18" customHeight="1" x14ac:dyDescent="0.2"/>
    <row r="762" ht="18" customHeight="1" x14ac:dyDescent="0.2"/>
    <row r="763" ht="18" customHeight="1" x14ac:dyDescent="0.2"/>
    <row r="764" ht="18" customHeight="1" x14ac:dyDescent="0.2"/>
    <row r="765" ht="18" customHeight="1" x14ac:dyDescent="0.2"/>
    <row r="766" ht="18" customHeight="1" x14ac:dyDescent="0.2"/>
    <row r="767" ht="18" customHeight="1" x14ac:dyDescent="0.2"/>
    <row r="768" ht="18" customHeight="1" x14ac:dyDescent="0.2"/>
    <row r="769" ht="18" customHeight="1" x14ac:dyDescent="0.2"/>
    <row r="770" ht="18" customHeight="1" x14ac:dyDescent="0.2"/>
    <row r="771" ht="18" customHeight="1" x14ac:dyDescent="0.2"/>
    <row r="772" ht="18" customHeight="1" x14ac:dyDescent="0.2"/>
    <row r="773" ht="18" customHeight="1" x14ac:dyDescent="0.2"/>
    <row r="774" ht="18" customHeight="1" x14ac:dyDescent="0.2"/>
    <row r="775" ht="18" customHeight="1" x14ac:dyDescent="0.2"/>
    <row r="776" ht="18" customHeight="1" x14ac:dyDescent="0.2"/>
    <row r="777" ht="18" customHeight="1" x14ac:dyDescent="0.2"/>
    <row r="778" ht="18" customHeight="1" x14ac:dyDescent="0.2"/>
    <row r="779" ht="18" customHeight="1" x14ac:dyDescent="0.2"/>
    <row r="780" ht="18" customHeight="1" x14ac:dyDescent="0.2"/>
    <row r="781" ht="18" customHeight="1" x14ac:dyDescent="0.2"/>
    <row r="782" ht="18" customHeight="1" x14ac:dyDescent="0.2"/>
    <row r="783" ht="18" customHeight="1" x14ac:dyDescent="0.2"/>
    <row r="784" ht="18" customHeight="1" x14ac:dyDescent="0.2"/>
    <row r="785" ht="18" customHeight="1" x14ac:dyDescent="0.2"/>
    <row r="786" ht="18" customHeight="1" x14ac:dyDescent="0.2"/>
    <row r="787" ht="18" customHeight="1" x14ac:dyDescent="0.2"/>
    <row r="788" ht="18" customHeight="1" x14ac:dyDescent="0.2"/>
    <row r="789" ht="18" customHeight="1" x14ac:dyDescent="0.2"/>
    <row r="790" ht="18" customHeight="1" x14ac:dyDescent="0.2"/>
    <row r="791" ht="18" customHeight="1" x14ac:dyDescent="0.2"/>
    <row r="792" ht="18" customHeight="1" x14ac:dyDescent="0.2"/>
    <row r="793" ht="18" customHeight="1" x14ac:dyDescent="0.2"/>
    <row r="794" ht="18" customHeight="1" x14ac:dyDescent="0.2"/>
    <row r="795" ht="18" customHeight="1" x14ac:dyDescent="0.2"/>
    <row r="796" ht="18" customHeight="1" x14ac:dyDescent="0.2"/>
    <row r="797" ht="18" customHeight="1" x14ac:dyDescent="0.2"/>
    <row r="798" ht="18" customHeight="1" x14ac:dyDescent="0.2"/>
    <row r="799" ht="18" customHeight="1" x14ac:dyDescent="0.2"/>
    <row r="800" ht="18" customHeight="1" x14ac:dyDescent="0.2"/>
    <row r="801" ht="18" customHeight="1" x14ac:dyDescent="0.2"/>
    <row r="802" ht="18" customHeight="1" x14ac:dyDescent="0.2"/>
    <row r="803" ht="18" customHeight="1" x14ac:dyDescent="0.2"/>
    <row r="804" ht="18" customHeight="1" x14ac:dyDescent="0.2"/>
    <row r="805" ht="18" customHeight="1" x14ac:dyDescent="0.2"/>
    <row r="806" ht="18" customHeight="1" x14ac:dyDescent="0.2"/>
    <row r="807" ht="18" customHeight="1" x14ac:dyDescent="0.2"/>
    <row r="808" ht="18" customHeight="1" x14ac:dyDescent="0.2"/>
    <row r="809" ht="18" customHeight="1" x14ac:dyDescent="0.2"/>
    <row r="810" ht="18" customHeight="1" x14ac:dyDescent="0.2"/>
    <row r="811" ht="18" customHeight="1" x14ac:dyDescent="0.2"/>
    <row r="812" ht="18" customHeight="1" x14ac:dyDescent="0.2"/>
    <row r="813" ht="18" customHeight="1" x14ac:dyDescent="0.2"/>
    <row r="814" ht="18" customHeight="1" x14ac:dyDescent="0.2"/>
    <row r="815" ht="18" customHeight="1" x14ac:dyDescent="0.2"/>
    <row r="816" ht="18" customHeight="1" x14ac:dyDescent="0.2"/>
    <row r="817" ht="18" customHeight="1" x14ac:dyDescent="0.2"/>
    <row r="818" ht="18" customHeight="1" x14ac:dyDescent="0.2"/>
    <row r="819" ht="18" customHeight="1" x14ac:dyDescent="0.2"/>
    <row r="820" ht="18" customHeight="1" x14ac:dyDescent="0.2"/>
    <row r="821" ht="18" customHeight="1" x14ac:dyDescent="0.2"/>
    <row r="822" ht="18" customHeight="1" x14ac:dyDescent="0.2"/>
    <row r="823" ht="18" customHeight="1" x14ac:dyDescent="0.2"/>
    <row r="824" ht="18" customHeight="1" x14ac:dyDescent="0.2"/>
    <row r="825" ht="18" customHeight="1" x14ac:dyDescent="0.2"/>
    <row r="826" ht="18" customHeight="1" x14ac:dyDescent="0.2"/>
    <row r="827" ht="18" customHeight="1" x14ac:dyDescent="0.2"/>
    <row r="828" ht="18" customHeight="1" x14ac:dyDescent="0.2"/>
    <row r="829" ht="18" customHeight="1" x14ac:dyDescent="0.2"/>
    <row r="830" ht="18" customHeight="1" x14ac:dyDescent="0.2"/>
    <row r="831" ht="18" customHeight="1" x14ac:dyDescent="0.2"/>
    <row r="832" ht="18" customHeight="1" x14ac:dyDescent="0.2"/>
    <row r="833" ht="18" customHeight="1" x14ac:dyDescent="0.2"/>
    <row r="834" ht="18" customHeight="1" x14ac:dyDescent="0.2"/>
    <row r="835" ht="18" customHeight="1" x14ac:dyDescent="0.2"/>
    <row r="836" ht="18" customHeight="1" x14ac:dyDescent="0.2"/>
    <row r="837" ht="18" customHeight="1" x14ac:dyDescent="0.2"/>
    <row r="838" ht="18" customHeight="1" x14ac:dyDescent="0.2"/>
    <row r="839" ht="18" customHeight="1" x14ac:dyDescent="0.2"/>
    <row r="840" ht="18" customHeight="1" x14ac:dyDescent="0.2"/>
    <row r="841" ht="18" customHeight="1" x14ac:dyDescent="0.2"/>
    <row r="842" ht="18" customHeight="1" x14ac:dyDescent="0.2"/>
    <row r="843" ht="18" customHeight="1" x14ac:dyDescent="0.2"/>
    <row r="844" ht="18" customHeight="1" x14ac:dyDescent="0.2"/>
    <row r="845" ht="18" customHeight="1" x14ac:dyDescent="0.2"/>
    <row r="846" ht="18" customHeight="1" x14ac:dyDescent="0.2"/>
    <row r="847" ht="18" customHeight="1" x14ac:dyDescent="0.2"/>
    <row r="848" ht="18" customHeight="1" x14ac:dyDescent="0.2"/>
    <row r="849" ht="18" customHeight="1" x14ac:dyDescent="0.2"/>
    <row r="850" ht="18" customHeight="1" x14ac:dyDescent="0.2"/>
    <row r="851" ht="18" customHeight="1" x14ac:dyDescent="0.2"/>
    <row r="852" ht="18" customHeight="1" x14ac:dyDescent="0.2"/>
    <row r="853" ht="18" customHeight="1" x14ac:dyDescent="0.2"/>
    <row r="854" ht="18" customHeight="1" x14ac:dyDescent="0.2"/>
    <row r="855" ht="18" customHeight="1" x14ac:dyDescent="0.2"/>
    <row r="856" ht="18" customHeight="1" x14ac:dyDescent="0.2"/>
    <row r="857" ht="18" customHeight="1" x14ac:dyDescent="0.2"/>
    <row r="858" ht="18" customHeight="1" x14ac:dyDescent="0.2"/>
    <row r="859" ht="18" customHeight="1" x14ac:dyDescent="0.2"/>
    <row r="860" ht="18" customHeight="1" x14ac:dyDescent="0.2"/>
    <row r="861" ht="18" customHeight="1" x14ac:dyDescent="0.2"/>
    <row r="862" ht="18" customHeight="1" x14ac:dyDescent="0.2"/>
    <row r="863" ht="18" customHeight="1" x14ac:dyDescent="0.2"/>
    <row r="864" ht="18" customHeight="1" x14ac:dyDescent="0.2"/>
    <row r="865" ht="18" customHeight="1" x14ac:dyDescent="0.2"/>
    <row r="866" ht="18" customHeight="1" x14ac:dyDescent="0.2"/>
    <row r="867" ht="18" customHeight="1" x14ac:dyDescent="0.2"/>
    <row r="868" ht="18" customHeight="1" x14ac:dyDescent="0.2"/>
    <row r="869" ht="18" customHeight="1" x14ac:dyDescent="0.2"/>
    <row r="870" ht="18" customHeight="1" x14ac:dyDescent="0.2"/>
    <row r="871" ht="18" customHeight="1" x14ac:dyDescent="0.2"/>
    <row r="872" ht="18" customHeight="1" x14ac:dyDescent="0.2"/>
    <row r="873" ht="18" customHeight="1" x14ac:dyDescent="0.2"/>
    <row r="874" ht="18" customHeight="1" x14ac:dyDescent="0.2"/>
    <row r="875" ht="18" customHeight="1" x14ac:dyDescent="0.2"/>
    <row r="876" ht="18" customHeight="1" x14ac:dyDescent="0.2"/>
    <row r="877" ht="18" customHeight="1" x14ac:dyDescent="0.2"/>
    <row r="878" ht="18" customHeight="1" x14ac:dyDescent="0.2"/>
    <row r="879" ht="18" customHeight="1" x14ac:dyDescent="0.2"/>
    <row r="880" ht="18" customHeight="1" x14ac:dyDescent="0.2"/>
    <row r="881" ht="18" customHeight="1" x14ac:dyDescent="0.2"/>
    <row r="882" ht="18" customHeight="1" x14ac:dyDescent="0.2"/>
    <row r="883" ht="18" customHeight="1" x14ac:dyDescent="0.2"/>
    <row r="884" ht="18" customHeight="1" x14ac:dyDescent="0.2"/>
    <row r="885" ht="18" customHeight="1" x14ac:dyDescent="0.2"/>
    <row r="886" ht="18" customHeight="1" x14ac:dyDescent="0.2"/>
    <row r="887" ht="18" customHeight="1" x14ac:dyDescent="0.2"/>
    <row r="888" ht="18" customHeight="1" x14ac:dyDescent="0.2"/>
    <row r="889" ht="18" customHeight="1" x14ac:dyDescent="0.2"/>
    <row r="890" ht="18" customHeight="1" x14ac:dyDescent="0.2"/>
    <row r="891" ht="18" customHeight="1" x14ac:dyDescent="0.2"/>
    <row r="892" ht="18" customHeight="1" x14ac:dyDescent="0.2"/>
    <row r="893" ht="18" customHeight="1" x14ac:dyDescent="0.2"/>
    <row r="894" ht="18" customHeight="1" x14ac:dyDescent="0.2"/>
    <row r="895" ht="18" customHeight="1" x14ac:dyDescent="0.2"/>
    <row r="896" ht="18" customHeight="1" x14ac:dyDescent="0.2"/>
    <row r="897" ht="18" customHeight="1" x14ac:dyDescent="0.2"/>
    <row r="898" ht="18" customHeight="1" x14ac:dyDescent="0.2"/>
    <row r="899" ht="18" customHeight="1" x14ac:dyDescent="0.2"/>
    <row r="900" ht="18" customHeight="1" x14ac:dyDescent="0.2"/>
    <row r="901" ht="18" customHeight="1" x14ac:dyDescent="0.2"/>
    <row r="902" ht="18" customHeight="1" x14ac:dyDescent="0.2"/>
    <row r="903" ht="18" customHeight="1" x14ac:dyDescent="0.2"/>
    <row r="904" ht="18" customHeight="1" x14ac:dyDescent="0.2"/>
    <row r="905" ht="18" customHeight="1" x14ac:dyDescent="0.2"/>
    <row r="906" ht="18" customHeight="1" x14ac:dyDescent="0.2"/>
    <row r="907" ht="18" customHeight="1" x14ac:dyDescent="0.2"/>
    <row r="908" ht="18" customHeight="1" x14ac:dyDescent="0.2"/>
    <row r="909" ht="18" customHeight="1" x14ac:dyDescent="0.2"/>
    <row r="910" ht="18" customHeight="1" x14ac:dyDescent="0.2"/>
    <row r="911" ht="18" customHeight="1" x14ac:dyDescent="0.2"/>
    <row r="912" ht="18" customHeight="1" x14ac:dyDescent="0.2"/>
    <row r="913" ht="18" customHeight="1" x14ac:dyDescent="0.2"/>
    <row r="914" ht="18" customHeight="1" x14ac:dyDescent="0.2"/>
    <row r="915" ht="18" customHeight="1" x14ac:dyDescent="0.2"/>
    <row r="916" ht="18" customHeight="1" x14ac:dyDescent="0.2"/>
    <row r="917" ht="18" customHeight="1" x14ac:dyDescent="0.2"/>
  </sheetData>
  <sortState xmlns:xlrd2="http://schemas.microsoft.com/office/spreadsheetml/2017/richdata2" ref="A2:AQ500">
    <sortCondition descending="1" ref="J1"/>
  </sortState>
  <conditionalFormatting sqref="A2">
    <cfRule type="duplicateValues" dxfId="175" priority="1"/>
    <cfRule type="duplicateValues" dxfId="174" priority="2"/>
    <cfRule type="duplicateValues" dxfId="173" priority="3"/>
    <cfRule type="duplicateValues" dxfId="172" priority="4"/>
    <cfRule type="duplicateValues" dxfId="171" priority="5"/>
    <cfRule type="duplicateValues" dxfId="170" priority="6"/>
    <cfRule type="duplicateValues" dxfId="169" priority="7"/>
    <cfRule type="duplicateValues" dxfId="168" priority="8"/>
    <cfRule type="duplicateValues" dxfId="167" priority="9"/>
    <cfRule type="duplicateValues" dxfId="166" priority="10"/>
    <cfRule type="duplicateValues" dxfId="165" priority="11"/>
    <cfRule type="duplicateValues" dxfId="164" priority="12"/>
    <cfRule type="duplicateValues" dxfId="163" priority="13"/>
    <cfRule type="duplicateValues" dxfId="162" priority="14"/>
  </conditionalFormatting>
  <conditionalFormatting sqref="A3:A4">
    <cfRule type="duplicateValues" dxfId="161" priority="30"/>
  </conditionalFormatting>
  <conditionalFormatting sqref="A5:A67">
    <cfRule type="duplicateValues" dxfId="160" priority="29"/>
  </conditionalFormatting>
  <conditionalFormatting sqref="A68">
    <cfRule type="duplicateValues" dxfId="159" priority="28"/>
  </conditionalFormatting>
  <conditionalFormatting sqref="A69">
    <cfRule type="duplicateValues" dxfId="158" priority="27"/>
  </conditionalFormatting>
  <conditionalFormatting sqref="A70">
    <cfRule type="duplicateValues" dxfId="157" priority="26"/>
  </conditionalFormatting>
  <conditionalFormatting sqref="A71:A330">
    <cfRule type="duplicateValues" dxfId="156" priority="25"/>
  </conditionalFormatting>
  <conditionalFormatting sqref="A331:A335">
    <cfRule type="duplicateValues" dxfId="155" priority="23"/>
  </conditionalFormatting>
  <conditionalFormatting sqref="A332:A335">
    <cfRule type="duplicateValues" dxfId="154" priority="24"/>
  </conditionalFormatting>
  <conditionalFormatting sqref="A336:A337">
    <cfRule type="duplicateValues" dxfId="153" priority="21"/>
    <cfRule type="duplicateValues" dxfId="152" priority="22"/>
  </conditionalFormatting>
  <conditionalFormatting sqref="A338:A340">
    <cfRule type="duplicateValues" dxfId="151" priority="19"/>
    <cfRule type="duplicateValues" dxfId="150" priority="20"/>
  </conditionalFormatting>
  <conditionalFormatting sqref="A341:A346">
    <cfRule type="duplicateValues" dxfId="149" priority="17"/>
    <cfRule type="duplicateValues" dxfId="148" priority="18"/>
  </conditionalFormatting>
  <conditionalFormatting sqref="A347:A348">
    <cfRule type="duplicateValues" dxfId="147" priority="16"/>
  </conditionalFormatting>
  <conditionalFormatting sqref="A349">
    <cfRule type="duplicateValues" dxfId="146" priority="15"/>
  </conditionalFormatting>
  <printOptions horizontalCentered="1"/>
  <pageMargins left="0.25" right="0.25" top="0.75" bottom="0.75" header="0.3" footer="0.3"/>
  <pageSetup scale="98" fitToWidth="3" fitToHeight="0" orientation="landscape" r:id="rId1"/>
  <colBreaks count="3" manualBreakCount="3">
    <brk id="13" max="1048575" man="1"/>
    <brk id="22" max="1048575" man="1"/>
    <brk id="33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S342"/>
  <sheetViews>
    <sheetView zoomScale="115" zoomScaleNormal="115" zoomScalePageLayoutView="150" workbookViewId="0">
      <pane xSplit="1" ySplit="1" topLeftCell="B2" activePane="bottomRight" state="frozen"/>
      <selection sqref="A1:XFD1"/>
      <selection pane="topRight" sqref="A1:XFD1"/>
      <selection pane="bottomLeft" sqref="A1:XFD1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>
        <v>1761599</v>
      </c>
      <c r="B2" s="2" t="s">
        <v>477</v>
      </c>
      <c r="C2" s="3" t="s">
        <v>3842</v>
      </c>
      <c r="D2" s="3" t="s">
        <v>49</v>
      </c>
      <c r="E2" s="2">
        <v>92</v>
      </c>
      <c r="F2" s="2">
        <v>15</v>
      </c>
      <c r="G2" s="4">
        <v>6.1333333333333302</v>
      </c>
      <c r="H2" s="3">
        <v>0</v>
      </c>
      <c r="I2" s="3">
        <v>0</v>
      </c>
      <c r="J2" s="3">
        <v>33</v>
      </c>
      <c r="K2" s="3">
        <v>2</v>
      </c>
      <c r="L2" s="3">
        <v>2</v>
      </c>
      <c r="M2" s="5">
        <v>9781665954884</v>
      </c>
      <c r="N2" s="3" t="s">
        <v>92</v>
      </c>
      <c r="O2" s="3" t="s">
        <v>124</v>
      </c>
      <c r="P2" s="3" t="s">
        <v>123</v>
      </c>
      <c r="Q2" s="3" t="s">
        <v>91</v>
      </c>
      <c r="R2" s="3"/>
      <c r="S2" s="3">
        <v>2023</v>
      </c>
      <c r="T2" s="3" t="s">
        <v>3841</v>
      </c>
      <c r="U2" s="3" t="s">
        <v>3840</v>
      </c>
      <c r="V2" s="3" t="s">
        <v>3839</v>
      </c>
      <c r="W2" s="3">
        <v>0</v>
      </c>
      <c r="X2" s="3">
        <v>1</v>
      </c>
      <c r="Y2" s="3">
        <v>5</v>
      </c>
      <c r="Z2" s="3">
        <v>2</v>
      </c>
      <c r="AA2" s="3">
        <v>10</v>
      </c>
      <c r="AB2" s="3">
        <v>1</v>
      </c>
      <c r="AC2" s="3">
        <v>0</v>
      </c>
      <c r="AD2" s="3">
        <v>6</v>
      </c>
      <c r="AE2" s="3">
        <v>7</v>
      </c>
      <c r="AF2" s="3">
        <v>1</v>
      </c>
      <c r="AG2" s="3">
        <v>33</v>
      </c>
      <c r="AH2" s="3">
        <v>0</v>
      </c>
      <c r="AI2" s="3">
        <v>0</v>
      </c>
      <c r="AJ2" s="3">
        <v>1</v>
      </c>
      <c r="AK2" s="3">
        <v>0</v>
      </c>
      <c r="AL2" s="3">
        <v>0</v>
      </c>
      <c r="AM2" s="3">
        <v>0</v>
      </c>
      <c r="AN2" s="3">
        <v>0</v>
      </c>
      <c r="AO2" s="3">
        <v>1</v>
      </c>
      <c r="AP2" s="3">
        <v>0</v>
      </c>
      <c r="AQ2" s="3">
        <v>0</v>
      </c>
      <c r="AR2" s="3">
        <v>0</v>
      </c>
    </row>
    <row r="3" spans="1:45" ht="18" customHeight="1" x14ac:dyDescent="0.2">
      <c r="A3" s="1">
        <v>1521841</v>
      </c>
      <c r="B3" s="2" t="s">
        <v>3798</v>
      </c>
      <c r="C3" s="3" t="s">
        <v>2718</v>
      </c>
      <c r="D3" s="3" t="s">
        <v>49</v>
      </c>
      <c r="E3" s="2">
        <v>33</v>
      </c>
      <c r="F3" s="2">
        <v>1</v>
      </c>
      <c r="G3" s="4">
        <v>33</v>
      </c>
      <c r="H3" s="3">
        <v>0</v>
      </c>
      <c r="I3" s="3">
        <v>0</v>
      </c>
      <c r="J3" s="3">
        <v>15</v>
      </c>
      <c r="K3" s="3">
        <v>0</v>
      </c>
      <c r="L3" s="3">
        <v>0</v>
      </c>
      <c r="M3" s="5">
        <v>9781547604326</v>
      </c>
      <c r="N3" s="3" t="s">
        <v>92</v>
      </c>
      <c r="O3" s="3" t="s">
        <v>124</v>
      </c>
      <c r="P3" s="3" t="s">
        <v>2712</v>
      </c>
      <c r="Q3" s="3" t="s">
        <v>91</v>
      </c>
      <c r="R3" s="3"/>
      <c r="S3" s="3">
        <v>2014</v>
      </c>
      <c r="T3" s="3" t="s">
        <v>3797</v>
      </c>
      <c r="U3" s="3" t="s">
        <v>3796</v>
      </c>
      <c r="V3" s="3" t="s">
        <v>3795</v>
      </c>
      <c r="W3" s="3">
        <v>0</v>
      </c>
      <c r="X3" s="3">
        <v>2</v>
      </c>
      <c r="Y3" s="3">
        <v>2</v>
      </c>
      <c r="Z3" s="3">
        <v>0</v>
      </c>
      <c r="AA3" s="3">
        <v>2</v>
      </c>
      <c r="AB3" s="3">
        <v>0</v>
      </c>
      <c r="AC3" s="3">
        <v>0</v>
      </c>
      <c r="AD3" s="3">
        <v>4</v>
      </c>
      <c r="AE3" s="3">
        <v>5</v>
      </c>
      <c r="AF3" s="3">
        <v>0</v>
      </c>
      <c r="AG3" s="3">
        <v>15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</row>
    <row r="4" spans="1:45" ht="18" customHeight="1" x14ac:dyDescent="0.2">
      <c r="A4" s="1">
        <v>1729183</v>
      </c>
      <c r="B4" s="2" t="s">
        <v>4005</v>
      </c>
      <c r="C4" s="3" t="s">
        <v>3788</v>
      </c>
      <c r="D4" s="3" t="s">
        <v>49</v>
      </c>
      <c r="E4" s="2">
        <v>41</v>
      </c>
      <c r="F4" s="2">
        <v>6</v>
      </c>
      <c r="G4" s="4">
        <v>6.8333333333333304</v>
      </c>
      <c r="H4" s="3">
        <v>0</v>
      </c>
      <c r="I4" s="3">
        <v>0</v>
      </c>
      <c r="J4" s="3">
        <v>8</v>
      </c>
      <c r="K4" s="3">
        <v>0</v>
      </c>
      <c r="L4" s="3">
        <v>0</v>
      </c>
      <c r="M4" s="5">
        <v>9781503136991</v>
      </c>
      <c r="N4" s="3" t="s">
        <v>92</v>
      </c>
      <c r="O4" s="3" t="s">
        <v>1303</v>
      </c>
      <c r="P4" s="3" t="s">
        <v>2712</v>
      </c>
      <c r="Q4" s="3" t="s">
        <v>91</v>
      </c>
      <c r="R4" s="3"/>
      <c r="S4" s="3" t="s">
        <v>326</v>
      </c>
      <c r="T4" s="3" t="s">
        <v>4004</v>
      </c>
      <c r="U4" s="3" t="s">
        <v>4003</v>
      </c>
      <c r="V4" s="3" t="s">
        <v>4002</v>
      </c>
      <c r="W4" s="3">
        <v>0</v>
      </c>
      <c r="X4" s="3">
        <v>0</v>
      </c>
      <c r="Y4" s="3">
        <v>2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6</v>
      </c>
      <c r="AF4" s="3">
        <v>0</v>
      </c>
      <c r="AG4" s="3">
        <v>8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</row>
    <row r="5" spans="1:45" ht="18" customHeight="1" x14ac:dyDescent="0.2">
      <c r="A5" s="1">
        <v>1473954</v>
      </c>
      <c r="B5" s="2" t="s">
        <v>3764</v>
      </c>
      <c r="C5" s="3" t="s">
        <v>1194</v>
      </c>
      <c r="D5" s="3" t="s">
        <v>49</v>
      </c>
      <c r="E5" s="2">
        <v>19</v>
      </c>
      <c r="F5" s="2">
        <v>3</v>
      </c>
      <c r="G5" s="4">
        <v>6.3333333333333304</v>
      </c>
      <c r="H5" s="3">
        <v>0</v>
      </c>
      <c r="I5" s="3">
        <v>0</v>
      </c>
      <c r="J5" s="3">
        <v>8</v>
      </c>
      <c r="K5" s="3">
        <v>2</v>
      </c>
      <c r="L5" s="3">
        <v>2</v>
      </c>
      <c r="M5" s="5">
        <v>9781720193869</v>
      </c>
      <c r="N5" s="3" t="s">
        <v>2653</v>
      </c>
      <c r="O5" s="3" t="s">
        <v>124</v>
      </c>
      <c r="P5" s="3" t="s">
        <v>92</v>
      </c>
      <c r="Q5" s="3" t="s">
        <v>91</v>
      </c>
      <c r="R5" s="3"/>
      <c r="S5" s="3" t="s">
        <v>306</v>
      </c>
      <c r="T5" s="3" t="s">
        <v>3763</v>
      </c>
      <c r="U5" s="3" t="s">
        <v>3762</v>
      </c>
      <c r="V5" s="3" t="s">
        <v>3761</v>
      </c>
      <c r="W5" s="3">
        <v>0</v>
      </c>
      <c r="X5" s="3">
        <v>1</v>
      </c>
      <c r="Y5" s="3">
        <v>0</v>
      </c>
      <c r="Z5" s="3">
        <v>0</v>
      </c>
      <c r="AA5" s="3">
        <v>1</v>
      </c>
      <c r="AB5" s="3">
        <v>1</v>
      </c>
      <c r="AC5" s="3">
        <v>2</v>
      </c>
      <c r="AD5" s="3">
        <v>0</v>
      </c>
      <c r="AE5" s="3">
        <v>3</v>
      </c>
      <c r="AF5" s="3">
        <v>0</v>
      </c>
      <c r="AG5" s="3">
        <v>8</v>
      </c>
      <c r="AH5" s="3">
        <v>0</v>
      </c>
      <c r="AI5" s="3">
        <v>0</v>
      </c>
      <c r="AJ5" s="3">
        <v>1</v>
      </c>
      <c r="AK5" s="3">
        <v>0</v>
      </c>
      <c r="AL5" s="3">
        <v>0</v>
      </c>
      <c r="AM5" s="3">
        <v>0</v>
      </c>
      <c r="AN5" s="3">
        <v>0</v>
      </c>
      <c r="AO5" s="3">
        <v>1</v>
      </c>
      <c r="AP5" s="3">
        <v>0</v>
      </c>
      <c r="AQ5" s="3">
        <v>0</v>
      </c>
      <c r="AR5" s="3">
        <v>0</v>
      </c>
    </row>
    <row r="6" spans="1:45" ht="18" customHeight="1" x14ac:dyDescent="0.2">
      <c r="A6" s="1">
        <v>1762501</v>
      </c>
      <c r="B6" s="2" t="s">
        <v>4019</v>
      </c>
      <c r="C6" s="3" t="s">
        <v>4018</v>
      </c>
      <c r="D6" s="3" t="s">
        <v>49</v>
      </c>
      <c r="E6" s="2">
        <v>23</v>
      </c>
      <c r="F6" s="2">
        <v>3</v>
      </c>
      <c r="G6" s="4">
        <v>7.6666666666666696</v>
      </c>
      <c r="H6" s="3">
        <v>0</v>
      </c>
      <c r="I6" s="3">
        <v>0</v>
      </c>
      <c r="J6" s="3">
        <v>7</v>
      </c>
      <c r="K6" s="3">
        <v>1</v>
      </c>
      <c r="L6" s="3">
        <v>1</v>
      </c>
      <c r="M6" s="5">
        <v>9781960053039</v>
      </c>
      <c r="N6" s="3" t="s">
        <v>92</v>
      </c>
      <c r="O6" s="3" t="s">
        <v>1303</v>
      </c>
      <c r="P6" s="3" t="s">
        <v>3045</v>
      </c>
      <c r="Q6" s="3" t="s">
        <v>91</v>
      </c>
      <c r="R6" s="3"/>
      <c r="S6" s="3" t="s">
        <v>105</v>
      </c>
      <c r="T6" s="3" t="s">
        <v>4017</v>
      </c>
      <c r="U6" s="3" t="s">
        <v>4016</v>
      </c>
      <c r="V6" s="3" t="s">
        <v>4015</v>
      </c>
      <c r="W6" s="3">
        <v>0</v>
      </c>
      <c r="X6" s="3">
        <v>0</v>
      </c>
      <c r="Y6" s="3">
        <v>0</v>
      </c>
      <c r="Z6" s="3">
        <v>1</v>
      </c>
      <c r="AA6" s="3">
        <v>0</v>
      </c>
      <c r="AB6" s="3">
        <v>0</v>
      </c>
      <c r="AC6" s="3">
        <v>2</v>
      </c>
      <c r="AD6" s="3">
        <v>0</v>
      </c>
      <c r="AE6" s="3">
        <v>4</v>
      </c>
      <c r="AF6" s="3">
        <v>0</v>
      </c>
      <c r="AG6" s="3">
        <v>7</v>
      </c>
      <c r="AH6" s="3">
        <v>0</v>
      </c>
      <c r="AI6" s="3">
        <v>0</v>
      </c>
      <c r="AJ6" s="3">
        <v>0</v>
      </c>
      <c r="AK6" s="3">
        <v>0</v>
      </c>
      <c r="AL6" s="3">
        <v>1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</row>
    <row r="7" spans="1:45" ht="18" customHeight="1" x14ac:dyDescent="0.2">
      <c r="A7" s="1">
        <v>1729184</v>
      </c>
      <c r="B7" s="2" t="s">
        <v>3789</v>
      </c>
      <c r="C7" s="3" t="s">
        <v>3788</v>
      </c>
      <c r="D7" s="3" t="s">
        <v>49</v>
      </c>
      <c r="E7" s="2">
        <v>24</v>
      </c>
      <c r="F7" s="2">
        <v>4</v>
      </c>
      <c r="G7" s="4">
        <v>6</v>
      </c>
      <c r="H7" s="3">
        <v>0</v>
      </c>
      <c r="I7" s="3">
        <v>0</v>
      </c>
      <c r="J7" s="3">
        <v>7</v>
      </c>
      <c r="K7" s="3">
        <v>0</v>
      </c>
      <c r="L7" s="3">
        <v>0</v>
      </c>
      <c r="M7" s="5">
        <v>9781508951766</v>
      </c>
      <c r="N7" s="3" t="s">
        <v>92</v>
      </c>
      <c r="O7" s="3" t="s">
        <v>124</v>
      </c>
      <c r="P7" s="3" t="s">
        <v>2712</v>
      </c>
      <c r="Q7" s="3" t="s">
        <v>91</v>
      </c>
      <c r="R7" s="3"/>
      <c r="S7" s="3" t="s">
        <v>1534</v>
      </c>
      <c r="T7" s="3" t="s">
        <v>3787</v>
      </c>
      <c r="U7" s="3" t="s">
        <v>3786</v>
      </c>
      <c r="V7" s="3" t="s">
        <v>3785</v>
      </c>
      <c r="W7" s="3">
        <v>0</v>
      </c>
      <c r="X7" s="3">
        <v>0</v>
      </c>
      <c r="Y7" s="3">
        <v>1</v>
      </c>
      <c r="Z7" s="3">
        <v>1</v>
      </c>
      <c r="AA7" s="3">
        <v>0</v>
      </c>
      <c r="AB7" s="3">
        <v>0</v>
      </c>
      <c r="AC7" s="3">
        <v>1</v>
      </c>
      <c r="AD7" s="3">
        <v>0</v>
      </c>
      <c r="AE7" s="3">
        <v>4</v>
      </c>
      <c r="AF7" s="3">
        <v>0</v>
      </c>
      <c r="AG7" s="3">
        <v>7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1</v>
      </c>
    </row>
    <row r="8" spans="1:45" ht="18" customHeight="1" x14ac:dyDescent="0.2">
      <c r="A8" s="1">
        <v>1770570</v>
      </c>
      <c r="B8" s="2" t="s">
        <v>3784</v>
      </c>
      <c r="C8" s="3" t="s">
        <v>3783</v>
      </c>
      <c r="D8" s="3" t="s">
        <v>49</v>
      </c>
      <c r="E8" s="2">
        <v>19</v>
      </c>
      <c r="F8" s="2">
        <v>2</v>
      </c>
      <c r="G8" s="4">
        <v>9.5</v>
      </c>
      <c r="H8" s="3">
        <v>0</v>
      </c>
      <c r="I8" s="3">
        <v>0</v>
      </c>
      <c r="J8" s="3">
        <v>7</v>
      </c>
      <c r="K8" s="3">
        <v>0</v>
      </c>
      <c r="L8" s="3">
        <v>0</v>
      </c>
      <c r="M8" s="5">
        <v>9780063299504</v>
      </c>
      <c r="N8" s="3" t="s">
        <v>92</v>
      </c>
      <c r="O8" s="3" t="s">
        <v>124</v>
      </c>
      <c r="P8" s="3" t="s">
        <v>2712</v>
      </c>
      <c r="Q8" s="3" t="s">
        <v>91</v>
      </c>
      <c r="R8" s="3"/>
      <c r="S8" s="3" t="s">
        <v>111</v>
      </c>
      <c r="T8" s="3" t="s">
        <v>3782</v>
      </c>
      <c r="U8" s="3" t="s">
        <v>3781</v>
      </c>
      <c r="V8" s="3" t="s">
        <v>3780</v>
      </c>
      <c r="W8" s="3">
        <v>0</v>
      </c>
      <c r="X8" s="3">
        <v>2</v>
      </c>
      <c r="Y8" s="3">
        <v>0</v>
      </c>
      <c r="Z8" s="3">
        <v>0</v>
      </c>
      <c r="AA8" s="3">
        <v>1</v>
      </c>
      <c r="AB8" s="3">
        <v>0</v>
      </c>
      <c r="AC8" s="3">
        <v>1</v>
      </c>
      <c r="AD8" s="3">
        <v>1</v>
      </c>
      <c r="AE8" s="3">
        <v>2</v>
      </c>
      <c r="AF8" s="3">
        <v>0</v>
      </c>
      <c r="AG8" s="3">
        <v>7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</row>
    <row r="9" spans="1:45" ht="18" customHeight="1" x14ac:dyDescent="0.2">
      <c r="A9" s="1">
        <v>1217583</v>
      </c>
      <c r="B9" s="2" t="s">
        <v>3926</v>
      </c>
      <c r="C9" s="3"/>
      <c r="D9" s="3" t="s">
        <v>49</v>
      </c>
      <c r="E9" s="2">
        <v>8</v>
      </c>
      <c r="F9" s="2">
        <v>1</v>
      </c>
      <c r="G9" s="4">
        <v>8</v>
      </c>
      <c r="H9" s="3">
        <v>0</v>
      </c>
      <c r="I9" s="3">
        <v>0</v>
      </c>
      <c r="J9" s="3">
        <v>6</v>
      </c>
      <c r="K9" s="3">
        <v>0</v>
      </c>
      <c r="L9" s="3">
        <v>0</v>
      </c>
      <c r="M9" s="5">
        <v>9780448483511</v>
      </c>
      <c r="N9" s="3" t="s">
        <v>92</v>
      </c>
      <c r="O9" s="3" t="s">
        <v>1303</v>
      </c>
      <c r="P9" s="3" t="s">
        <v>3880</v>
      </c>
      <c r="Q9" s="3" t="s">
        <v>91</v>
      </c>
      <c r="R9" s="3"/>
      <c r="S9" s="3">
        <v>2014</v>
      </c>
      <c r="T9" s="3" t="s">
        <v>3925</v>
      </c>
      <c r="U9" s="3" t="s">
        <v>3924</v>
      </c>
      <c r="V9" s="3" t="s">
        <v>3923</v>
      </c>
      <c r="W9" s="3">
        <v>0</v>
      </c>
      <c r="X9" s="3">
        <v>0</v>
      </c>
      <c r="Y9" s="3">
        <v>2</v>
      </c>
      <c r="Z9" s="3">
        <v>1</v>
      </c>
      <c r="AA9" s="3">
        <v>1</v>
      </c>
      <c r="AB9" s="3">
        <v>1</v>
      </c>
      <c r="AC9" s="3">
        <v>0</v>
      </c>
      <c r="AD9" s="3">
        <v>0</v>
      </c>
      <c r="AE9" s="3">
        <v>1</v>
      </c>
      <c r="AF9" s="3">
        <v>0</v>
      </c>
      <c r="AG9" s="3">
        <v>6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</row>
    <row r="10" spans="1:45" ht="18" customHeight="1" x14ac:dyDescent="0.2">
      <c r="A10" s="1">
        <v>1769128</v>
      </c>
      <c r="B10" s="2" t="s">
        <v>3856</v>
      </c>
      <c r="C10" s="3" t="s">
        <v>3855</v>
      </c>
      <c r="D10" s="3" t="s">
        <v>49</v>
      </c>
      <c r="E10" s="2">
        <v>10</v>
      </c>
      <c r="F10" s="2">
        <v>1</v>
      </c>
      <c r="G10" s="4">
        <v>10</v>
      </c>
      <c r="H10" s="3">
        <v>0</v>
      </c>
      <c r="I10" s="3">
        <v>0</v>
      </c>
      <c r="J10" s="3">
        <v>6</v>
      </c>
      <c r="K10" s="3">
        <v>0</v>
      </c>
      <c r="L10" s="3">
        <v>0</v>
      </c>
      <c r="M10" s="5">
        <v>9780735269989</v>
      </c>
      <c r="N10" s="3" t="s">
        <v>92</v>
      </c>
      <c r="O10" s="3" t="s">
        <v>124</v>
      </c>
      <c r="P10" s="3" t="s">
        <v>123</v>
      </c>
      <c r="Q10" s="3" t="s">
        <v>91</v>
      </c>
      <c r="R10" s="3"/>
      <c r="S10" s="3">
        <v>2023</v>
      </c>
      <c r="T10" s="3" t="s">
        <v>3854</v>
      </c>
      <c r="U10" s="3" t="s">
        <v>3853</v>
      </c>
      <c r="V10" s="3" t="s">
        <v>3852</v>
      </c>
      <c r="W10" s="3">
        <v>0</v>
      </c>
      <c r="X10" s="3">
        <v>0</v>
      </c>
      <c r="Y10" s="3">
        <v>1</v>
      </c>
      <c r="Z10" s="3">
        <v>1</v>
      </c>
      <c r="AA10" s="3">
        <v>0</v>
      </c>
      <c r="AB10" s="3">
        <v>0</v>
      </c>
      <c r="AC10" s="3">
        <v>2</v>
      </c>
      <c r="AD10" s="3">
        <v>1</v>
      </c>
      <c r="AE10" s="3">
        <v>1</v>
      </c>
      <c r="AF10" s="3">
        <v>0</v>
      </c>
      <c r="AG10" s="3">
        <v>6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</row>
    <row r="11" spans="1:45" ht="18" customHeight="1" x14ac:dyDescent="0.2">
      <c r="A11" s="1">
        <v>1771583</v>
      </c>
      <c r="B11" s="2" t="s">
        <v>3963</v>
      </c>
      <c r="C11" s="3" t="s">
        <v>3962</v>
      </c>
      <c r="D11" s="3" t="s">
        <v>49</v>
      </c>
      <c r="E11" s="2">
        <v>19</v>
      </c>
      <c r="F11" s="2">
        <v>1</v>
      </c>
      <c r="G11" s="4">
        <v>19</v>
      </c>
      <c r="H11" s="3">
        <v>0</v>
      </c>
      <c r="I11" s="3">
        <v>0</v>
      </c>
      <c r="J11" s="3">
        <v>5</v>
      </c>
      <c r="K11" s="3">
        <v>0</v>
      </c>
      <c r="L11" s="3">
        <v>0</v>
      </c>
      <c r="M11" s="5">
        <v>9781646389421</v>
      </c>
      <c r="N11" s="3" t="s">
        <v>92</v>
      </c>
      <c r="O11" s="3" t="s">
        <v>1303</v>
      </c>
      <c r="P11" s="3" t="s">
        <v>3880</v>
      </c>
      <c r="Q11" s="3" t="s">
        <v>91</v>
      </c>
      <c r="R11" s="3"/>
      <c r="S11" s="3">
        <v>2024</v>
      </c>
      <c r="T11" s="3" t="s">
        <v>3961</v>
      </c>
      <c r="U11" s="3" t="s">
        <v>3960</v>
      </c>
      <c r="V11" s="3" t="s">
        <v>3959</v>
      </c>
      <c r="W11" s="3">
        <v>0</v>
      </c>
      <c r="X11" s="3">
        <v>0</v>
      </c>
      <c r="Y11" s="3">
        <v>1</v>
      </c>
      <c r="Z11" s="3">
        <v>2</v>
      </c>
      <c r="AA11" s="3">
        <v>0</v>
      </c>
      <c r="AB11" s="3">
        <v>0</v>
      </c>
      <c r="AC11" s="3">
        <v>0</v>
      </c>
      <c r="AD11" s="3">
        <v>1</v>
      </c>
      <c r="AE11" s="3">
        <v>1</v>
      </c>
      <c r="AF11" s="3">
        <v>0</v>
      </c>
      <c r="AG11" s="3">
        <v>5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</row>
    <row r="12" spans="1:45" ht="18" customHeight="1" x14ac:dyDescent="0.2">
      <c r="A12" s="1">
        <v>1684128</v>
      </c>
      <c r="B12" s="2" t="s">
        <v>3866</v>
      </c>
      <c r="C12" s="3" t="s">
        <v>3865</v>
      </c>
      <c r="D12" s="3" t="s">
        <v>49</v>
      </c>
      <c r="E12" s="2">
        <v>12</v>
      </c>
      <c r="F12" s="2">
        <v>1</v>
      </c>
      <c r="G12" s="4">
        <v>12</v>
      </c>
      <c r="H12" s="3">
        <v>0</v>
      </c>
      <c r="I12" s="3">
        <v>0</v>
      </c>
      <c r="J12" s="3">
        <v>5</v>
      </c>
      <c r="K12" s="3">
        <v>0</v>
      </c>
      <c r="L12" s="3">
        <v>0</v>
      </c>
      <c r="M12" s="5">
        <v>9780062352170</v>
      </c>
      <c r="N12" s="3" t="s">
        <v>92</v>
      </c>
      <c r="O12" s="3" t="s">
        <v>124</v>
      </c>
      <c r="P12" s="3" t="s">
        <v>123</v>
      </c>
      <c r="Q12" s="3" t="s">
        <v>91</v>
      </c>
      <c r="R12" s="3"/>
      <c r="S12" s="3">
        <v>2014</v>
      </c>
      <c r="T12" s="3" t="s">
        <v>3864</v>
      </c>
      <c r="U12" s="3" t="s">
        <v>3863</v>
      </c>
      <c r="V12" s="3" t="s">
        <v>3862</v>
      </c>
      <c r="W12" s="3">
        <v>0</v>
      </c>
      <c r="X12" s="3">
        <v>0</v>
      </c>
      <c r="Y12" s="3">
        <v>1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4</v>
      </c>
      <c r="AF12" s="3">
        <v>0</v>
      </c>
      <c r="AG12" s="3">
        <v>5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</row>
    <row r="13" spans="1:45" ht="18" customHeight="1" x14ac:dyDescent="0.2">
      <c r="A13" s="1">
        <v>1770569</v>
      </c>
      <c r="B13" s="2" t="s">
        <v>4555</v>
      </c>
      <c r="C13" s="3" t="s">
        <v>4556</v>
      </c>
      <c r="D13" s="3" t="s">
        <v>92</v>
      </c>
      <c r="E13" s="2">
        <v>12</v>
      </c>
      <c r="F13" s="2">
        <v>2</v>
      </c>
      <c r="G13" s="4">
        <v>6</v>
      </c>
      <c r="H13" s="3">
        <v>0</v>
      </c>
      <c r="I13" s="3">
        <v>0</v>
      </c>
      <c r="J13" s="3">
        <v>5</v>
      </c>
      <c r="K13" s="3">
        <v>0</v>
      </c>
      <c r="L13" s="3">
        <v>0</v>
      </c>
      <c r="M13" s="5">
        <v>9781536222791</v>
      </c>
      <c r="N13" s="3"/>
      <c r="O13" s="3"/>
      <c r="P13" s="3"/>
      <c r="Q13" s="2"/>
      <c r="R13" s="3"/>
      <c r="S13" s="3">
        <v>2024</v>
      </c>
      <c r="T13" s="3" t="s">
        <v>4557</v>
      </c>
      <c r="U13" s="3" t="s">
        <v>4558</v>
      </c>
      <c r="V13" s="3" t="s">
        <v>4559</v>
      </c>
      <c r="W13" s="3">
        <v>0</v>
      </c>
      <c r="X13" s="3">
        <v>0</v>
      </c>
      <c r="Y13" s="3">
        <v>0</v>
      </c>
      <c r="Z13" s="3">
        <v>0</v>
      </c>
      <c r="AA13" s="3">
        <v>1</v>
      </c>
      <c r="AB13" s="3">
        <v>0</v>
      </c>
      <c r="AC13" s="3">
        <v>0</v>
      </c>
      <c r="AD13" s="3">
        <v>1</v>
      </c>
      <c r="AE13" s="3">
        <v>3</v>
      </c>
      <c r="AF13" s="3">
        <v>0</v>
      </c>
      <c r="AG13" s="3">
        <v>5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1</v>
      </c>
    </row>
    <row r="14" spans="1:45" ht="18" customHeight="1" x14ac:dyDescent="0.2">
      <c r="A14" s="1">
        <v>676984</v>
      </c>
      <c r="B14" s="2" t="s">
        <v>4001</v>
      </c>
      <c r="C14" s="3" t="s">
        <v>4000</v>
      </c>
      <c r="D14" s="3" t="s">
        <v>49</v>
      </c>
      <c r="E14" s="2">
        <v>8</v>
      </c>
      <c r="F14" s="2">
        <v>1</v>
      </c>
      <c r="G14" s="4">
        <v>8</v>
      </c>
      <c r="H14" s="3">
        <v>0</v>
      </c>
      <c r="I14" s="3">
        <v>0</v>
      </c>
      <c r="J14" s="3">
        <v>4</v>
      </c>
      <c r="K14" s="3">
        <v>0</v>
      </c>
      <c r="L14" s="3">
        <v>0</v>
      </c>
      <c r="M14" s="5">
        <v>399231609</v>
      </c>
      <c r="N14" s="3" t="s">
        <v>92</v>
      </c>
      <c r="O14" s="3" t="s">
        <v>1303</v>
      </c>
      <c r="P14" s="3" t="s">
        <v>2712</v>
      </c>
      <c r="Q14" s="3" t="s">
        <v>91</v>
      </c>
      <c r="R14" s="3"/>
      <c r="S14" s="3" t="s">
        <v>3650</v>
      </c>
      <c r="T14" s="3" t="s">
        <v>3999</v>
      </c>
      <c r="U14" s="3" t="s">
        <v>3998</v>
      </c>
      <c r="V14" s="3" t="s">
        <v>3997</v>
      </c>
      <c r="W14" s="3">
        <v>0</v>
      </c>
      <c r="X14" s="3">
        <v>0</v>
      </c>
      <c r="Y14" s="3">
        <v>2</v>
      </c>
      <c r="Z14" s="3">
        <v>0</v>
      </c>
      <c r="AA14" s="3">
        <v>0</v>
      </c>
      <c r="AB14" s="3">
        <v>1</v>
      </c>
      <c r="AC14" s="3">
        <v>0</v>
      </c>
      <c r="AD14" s="3">
        <v>0</v>
      </c>
      <c r="AE14" s="3">
        <v>1</v>
      </c>
      <c r="AF14" s="3">
        <v>0</v>
      </c>
      <c r="AG14" s="3">
        <v>4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</row>
    <row r="15" spans="1:45" ht="18" customHeight="1" x14ac:dyDescent="0.2">
      <c r="A15" s="1">
        <v>1454365</v>
      </c>
      <c r="B15" s="2" t="s">
        <v>3950</v>
      </c>
      <c r="C15" s="3"/>
      <c r="D15" s="3" t="s">
        <v>49</v>
      </c>
      <c r="E15" s="2">
        <v>11</v>
      </c>
      <c r="F15" s="2">
        <v>1</v>
      </c>
      <c r="G15" s="4">
        <v>11</v>
      </c>
      <c r="H15" s="3">
        <v>0</v>
      </c>
      <c r="I15" s="3">
        <v>0</v>
      </c>
      <c r="J15" s="3">
        <v>4</v>
      </c>
      <c r="K15" s="3">
        <v>0</v>
      </c>
      <c r="L15" s="3">
        <v>0</v>
      </c>
      <c r="M15" s="5">
        <v>9781680524970</v>
      </c>
      <c r="N15" s="3" t="s">
        <v>92</v>
      </c>
      <c r="O15" s="3" t="s">
        <v>1303</v>
      </c>
      <c r="P15" s="3" t="s">
        <v>3880</v>
      </c>
      <c r="Q15" s="3" t="s">
        <v>91</v>
      </c>
      <c r="R15" s="3"/>
      <c r="S15" s="3">
        <v>2019</v>
      </c>
      <c r="T15" s="3" t="s">
        <v>3949</v>
      </c>
      <c r="U15" s="3" t="s">
        <v>3948</v>
      </c>
      <c r="V15" s="3" t="s">
        <v>3947</v>
      </c>
      <c r="W15" s="3">
        <v>0</v>
      </c>
      <c r="X15" s="3">
        <v>0</v>
      </c>
      <c r="Y15" s="3">
        <v>1</v>
      </c>
      <c r="Z15" s="3">
        <v>1</v>
      </c>
      <c r="AA15" s="3">
        <v>1</v>
      </c>
      <c r="AB15" s="3">
        <v>1</v>
      </c>
      <c r="AC15" s="3">
        <v>0</v>
      </c>
      <c r="AD15" s="3">
        <v>0</v>
      </c>
      <c r="AE15" s="3">
        <v>0</v>
      </c>
      <c r="AF15" s="3">
        <v>0</v>
      </c>
      <c r="AG15" s="3">
        <v>4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</row>
    <row r="16" spans="1:45" ht="18" customHeight="1" x14ac:dyDescent="0.2">
      <c r="A16" s="1">
        <v>1662293</v>
      </c>
      <c r="B16" s="2" t="s">
        <v>3941</v>
      </c>
      <c r="C16" s="3" t="s">
        <v>3940</v>
      </c>
      <c r="D16" s="3" t="s">
        <v>49</v>
      </c>
      <c r="E16" s="2">
        <v>8</v>
      </c>
      <c r="F16" s="2">
        <v>1</v>
      </c>
      <c r="G16" s="4">
        <v>8</v>
      </c>
      <c r="H16" s="3">
        <v>0</v>
      </c>
      <c r="I16" s="3">
        <v>0</v>
      </c>
      <c r="J16" s="3">
        <v>4</v>
      </c>
      <c r="K16" s="3">
        <v>0</v>
      </c>
      <c r="L16" s="3">
        <v>0</v>
      </c>
      <c r="M16" s="5">
        <v>9781450868198</v>
      </c>
      <c r="N16" s="3" t="s">
        <v>92</v>
      </c>
      <c r="O16" s="3" t="s">
        <v>1303</v>
      </c>
      <c r="P16" s="3" t="s">
        <v>3880</v>
      </c>
      <c r="Q16" s="3" t="s">
        <v>91</v>
      </c>
      <c r="R16" s="3"/>
      <c r="S16" s="3" t="s">
        <v>1042</v>
      </c>
      <c r="T16" s="3" t="s">
        <v>3939</v>
      </c>
      <c r="U16" s="3" t="s">
        <v>3938</v>
      </c>
      <c r="V16" s="3" t="s">
        <v>3937</v>
      </c>
      <c r="W16" s="3">
        <v>0</v>
      </c>
      <c r="X16" s="3">
        <v>0</v>
      </c>
      <c r="Y16" s="3">
        <v>0</v>
      </c>
      <c r="Z16" s="3">
        <v>0</v>
      </c>
      <c r="AA16" s="3">
        <v>1</v>
      </c>
      <c r="AB16" s="3">
        <v>1</v>
      </c>
      <c r="AC16" s="3">
        <v>1</v>
      </c>
      <c r="AD16" s="3">
        <v>1</v>
      </c>
      <c r="AE16" s="3">
        <v>0</v>
      </c>
      <c r="AF16" s="3">
        <v>0</v>
      </c>
      <c r="AG16" s="3">
        <v>4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</row>
    <row r="17" spans="1:44" ht="18" customHeight="1" x14ac:dyDescent="0.2">
      <c r="A17" s="1">
        <v>1766130</v>
      </c>
      <c r="B17" s="2" t="s">
        <v>3897</v>
      </c>
      <c r="C17" s="3" t="s">
        <v>3896</v>
      </c>
      <c r="D17" s="3" t="s">
        <v>49</v>
      </c>
      <c r="E17" s="2">
        <v>13</v>
      </c>
      <c r="F17" s="2">
        <v>1</v>
      </c>
      <c r="G17" s="4">
        <v>13</v>
      </c>
      <c r="H17" s="3">
        <v>0</v>
      </c>
      <c r="I17" s="3">
        <v>0</v>
      </c>
      <c r="J17" s="3">
        <v>4</v>
      </c>
      <c r="K17" s="3">
        <v>0</v>
      </c>
      <c r="L17" s="3">
        <v>0</v>
      </c>
      <c r="M17" s="5">
        <v>9781454951452</v>
      </c>
      <c r="N17" s="3" t="s">
        <v>92</v>
      </c>
      <c r="O17" s="3" t="s">
        <v>1297</v>
      </c>
      <c r="P17" s="3" t="s">
        <v>3045</v>
      </c>
      <c r="Q17" s="3" t="s">
        <v>91</v>
      </c>
      <c r="R17" s="3"/>
      <c r="S17" s="3">
        <v>2024</v>
      </c>
      <c r="T17" s="3" t="s">
        <v>3895</v>
      </c>
      <c r="U17" s="3" t="s">
        <v>3894</v>
      </c>
      <c r="V17" s="3" t="s">
        <v>3893</v>
      </c>
      <c r="W17" s="3">
        <v>0</v>
      </c>
      <c r="X17" s="3">
        <v>0</v>
      </c>
      <c r="Y17" s="3">
        <v>0</v>
      </c>
      <c r="Z17" s="3">
        <v>1</v>
      </c>
      <c r="AA17" s="3">
        <v>1</v>
      </c>
      <c r="AB17" s="3">
        <v>0</v>
      </c>
      <c r="AC17" s="3">
        <v>0</v>
      </c>
      <c r="AD17" s="3">
        <v>0</v>
      </c>
      <c r="AE17" s="3">
        <v>1</v>
      </c>
      <c r="AF17" s="3">
        <v>1</v>
      </c>
      <c r="AG17" s="3">
        <v>4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</row>
    <row r="18" spans="1:44" ht="18" customHeight="1" x14ac:dyDescent="0.2">
      <c r="A18" s="1">
        <v>400204</v>
      </c>
      <c r="B18" s="2" t="s">
        <v>3871</v>
      </c>
      <c r="C18" s="3" t="s">
        <v>3870</v>
      </c>
      <c r="D18" s="3" t="s">
        <v>49</v>
      </c>
      <c r="E18" s="2">
        <v>6</v>
      </c>
      <c r="F18" s="2">
        <v>1</v>
      </c>
      <c r="G18" s="4">
        <v>6</v>
      </c>
      <c r="H18" s="3">
        <v>0</v>
      </c>
      <c r="I18" s="3">
        <v>0</v>
      </c>
      <c r="J18" s="3">
        <v>4</v>
      </c>
      <c r="K18" s="3">
        <v>0</v>
      </c>
      <c r="L18" s="3">
        <v>0</v>
      </c>
      <c r="M18" s="5">
        <v>944210007</v>
      </c>
      <c r="N18" s="3" t="s">
        <v>92</v>
      </c>
      <c r="O18" s="3" t="s">
        <v>124</v>
      </c>
      <c r="P18" s="3" t="s">
        <v>123</v>
      </c>
      <c r="Q18" s="3" t="s">
        <v>91</v>
      </c>
      <c r="R18" s="3"/>
      <c r="S18" s="3" t="s">
        <v>2001</v>
      </c>
      <c r="T18" s="3" t="s">
        <v>3869</v>
      </c>
      <c r="U18" s="3" t="s">
        <v>3868</v>
      </c>
      <c r="V18" s="3" t="s">
        <v>3867</v>
      </c>
      <c r="W18" s="3">
        <v>0</v>
      </c>
      <c r="X18" s="3">
        <v>2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1</v>
      </c>
      <c r="AF18" s="3">
        <v>1</v>
      </c>
      <c r="AG18" s="3">
        <v>4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</row>
    <row r="19" spans="1:44" ht="18" customHeight="1" x14ac:dyDescent="0.2">
      <c r="A19" s="1">
        <v>332303</v>
      </c>
      <c r="B19" s="2" t="s">
        <v>3818</v>
      </c>
      <c r="C19" s="3" t="s">
        <v>3817</v>
      </c>
      <c r="D19" s="3" t="s">
        <v>49</v>
      </c>
      <c r="E19" s="2">
        <v>6</v>
      </c>
      <c r="F19" s="2">
        <v>1</v>
      </c>
      <c r="G19" s="4">
        <v>6</v>
      </c>
      <c r="H19" s="3">
        <v>0</v>
      </c>
      <c r="I19" s="3">
        <v>0</v>
      </c>
      <c r="J19" s="3">
        <v>4</v>
      </c>
      <c r="K19" s="3">
        <v>1</v>
      </c>
      <c r="L19" s="3">
        <v>1</v>
      </c>
      <c r="M19" s="5">
        <v>292771215</v>
      </c>
      <c r="N19" s="3" t="s">
        <v>92</v>
      </c>
      <c r="O19" s="3" t="s">
        <v>124</v>
      </c>
      <c r="P19" s="3" t="s">
        <v>3045</v>
      </c>
      <c r="Q19" s="3" t="s">
        <v>91</v>
      </c>
      <c r="R19" s="3"/>
      <c r="S19" s="3">
        <v>2002</v>
      </c>
      <c r="T19" s="3" t="s">
        <v>3816</v>
      </c>
      <c r="U19" s="3" t="s">
        <v>3815</v>
      </c>
      <c r="V19" s="3" t="s">
        <v>3814</v>
      </c>
      <c r="W19" s="3">
        <v>0</v>
      </c>
      <c r="X19" s="3">
        <v>0</v>
      </c>
      <c r="Y19" s="3">
        <v>0</v>
      </c>
      <c r="Z19" s="3">
        <v>1</v>
      </c>
      <c r="AA19" s="3">
        <v>0</v>
      </c>
      <c r="AB19" s="3">
        <v>0</v>
      </c>
      <c r="AC19" s="3">
        <v>0</v>
      </c>
      <c r="AD19" s="3">
        <v>0</v>
      </c>
      <c r="AE19" s="3">
        <v>3</v>
      </c>
      <c r="AF19" s="3">
        <v>0</v>
      </c>
      <c r="AG19" s="3">
        <v>4</v>
      </c>
      <c r="AH19" s="3">
        <v>0</v>
      </c>
      <c r="AI19" s="3">
        <v>0</v>
      </c>
      <c r="AJ19" s="3">
        <v>0</v>
      </c>
      <c r="AK19" s="3">
        <v>0</v>
      </c>
      <c r="AL19" s="3">
        <v>1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1</v>
      </c>
    </row>
    <row r="20" spans="1:44" ht="18" customHeight="1" x14ac:dyDescent="0.2">
      <c r="A20" s="1">
        <v>1766975</v>
      </c>
      <c r="B20" s="2" t="s">
        <v>4044</v>
      </c>
      <c r="C20" s="3" t="s">
        <v>4043</v>
      </c>
      <c r="D20" s="3" t="s">
        <v>92</v>
      </c>
      <c r="E20" s="2">
        <v>6</v>
      </c>
      <c r="F20" s="2">
        <v>1</v>
      </c>
      <c r="G20" s="4">
        <v>6</v>
      </c>
      <c r="H20" s="3">
        <v>0</v>
      </c>
      <c r="I20" s="3">
        <v>0</v>
      </c>
      <c r="J20" s="3">
        <v>3</v>
      </c>
      <c r="K20" s="3">
        <v>0</v>
      </c>
      <c r="L20" s="3">
        <v>0</v>
      </c>
      <c r="M20" s="5">
        <v>9781638193135</v>
      </c>
      <c r="N20" s="3"/>
      <c r="O20" s="3"/>
      <c r="P20" s="3"/>
      <c r="Q20" s="2"/>
      <c r="R20" s="3"/>
      <c r="S20" s="3">
        <v>2024</v>
      </c>
      <c r="T20" s="3" t="s">
        <v>4042</v>
      </c>
      <c r="U20" s="3" t="s">
        <v>4041</v>
      </c>
      <c r="V20" s="3" t="s">
        <v>4040</v>
      </c>
      <c r="W20" s="3">
        <v>0</v>
      </c>
      <c r="X20" s="3">
        <v>2</v>
      </c>
      <c r="Y20" s="3">
        <v>0</v>
      </c>
      <c r="Z20" s="3">
        <v>1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3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</row>
    <row r="21" spans="1:44" ht="18" customHeight="1" x14ac:dyDescent="0.2">
      <c r="A21" s="1">
        <v>1729125</v>
      </c>
      <c r="B21" s="2" t="s">
        <v>3917</v>
      </c>
      <c r="C21" s="3" t="s">
        <v>3916</v>
      </c>
      <c r="D21" s="3" t="s">
        <v>49</v>
      </c>
      <c r="E21" s="2">
        <v>8</v>
      </c>
      <c r="F21" s="2">
        <v>1</v>
      </c>
      <c r="G21" s="4">
        <v>8</v>
      </c>
      <c r="H21" s="3">
        <v>0</v>
      </c>
      <c r="I21" s="3">
        <v>0</v>
      </c>
      <c r="J21" s="3">
        <v>3</v>
      </c>
      <c r="K21" s="3">
        <v>0</v>
      </c>
      <c r="L21" s="3">
        <v>0</v>
      </c>
      <c r="M21" s="5">
        <v>9781786033468</v>
      </c>
      <c r="N21" s="3" t="s">
        <v>92</v>
      </c>
      <c r="O21" s="3" t="s">
        <v>1303</v>
      </c>
      <c r="P21" s="3" t="s">
        <v>3880</v>
      </c>
      <c r="Q21" s="3" t="s">
        <v>91</v>
      </c>
      <c r="R21" s="3"/>
      <c r="S21" s="3">
        <v>2019</v>
      </c>
      <c r="T21" s="3" t="s">
        <v>3915</v>
      </c>
      <c r="U21" s="3" t="s">
        <v>3914</v>
      </c>
      <c r="V21" s="3" t="s">
        <v>3913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1</v>
      </c>
      <c r="AE21" s="3">
        <v>2</v>
      </c>
      <c r="AF21" s="3">
        <v>0</v>
      </c>
      <c r="AG21" s="3">
        <v>3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</row>
    <row r="22" spans="1:44" ht="18" customHeight="1" x14ac:dyDescent="0.2">
      <c r="A22" s="1">
        <v>1019613</v>
      </c>
      <c r="B22" s="2" t="s">
        <v>3876</v>
      </c>
      <c r="C22" s="3" t="s">
        <v>3875</v>
      </c>
      <c r="D22" s="3" t="s">
        <v>49</v>
      </c>
      <c r="E22" s="2">
        <v>8</v>
      </c>
      <c r="F22" s="2">
        <v>1</v>
      </c>
      <c r="G22" s="4">
        <v>8</v>
      </c>
      <c r="H22" s="3">
        <v>0</v>
      </c>
      <c r="I22" s="3">
        <v>0</v>
      </c>
      <c r="J22" s="3">
        <v>3</v>
      </c>
      <c r="K22" s="3">
        <v>0</v>
      </c>
      <c r="L22" s="3">
        <v>0</v>
      </c>
      <c r="M22" s="5">
        <v>9780307980717</v>
      </c>
      <c r="N22" s="3" t="s">
        <v>92</v>
      </c>
      <c r="O22" s="3" t="s">
        <v>124</v>
      </c>
      <c r="P22" s="3" t="s">
        <v>92</v>
      </c>
      <c r="Q22" s="3" t="s">
        <v>91</v>
      </c>
      <c r="R22" s="3"/>
      <c r="S22" s="3" t="s">
        <v>1574</v>
      </c>
      <c r="T22" s="3" t="s">
        <v>3874</v>
      </c>
      <c r="U22" s="3" t="s">
        <v>3873</v>
      </c>
      <c r="V22" s="3" t="s">
        <v>3872</v>
      </c>
      <c r="W22" s="3">
        <v>0</v>
      </c>
      <c r="X22" s="3">
        <v>0</v>
      </c>
      <c r="Y22" s="3">
        <v>0</v>
      </c>
      <c r="Z22" s="3">
        <v>0</v>
      </c>
      <c r="AA22" s="3">
        <v>2</v>
      </c>
      <c r="AB22" s="3">
        <v>0</v>
      </c>
      <c r="AC22" s="3">
        <v>0</v>
      </c>
      <c r="AD22" s="3">
        <v>0</v>
      </c>
      <c r="AE22" s="3">
        <v>1</v>
      </c>
      <c r="AF22" s="3">
        <v>0</v>
      </c>
      <c r="AG22" s="3">
        <v>3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</row>
    <row r="23" spans="1:44" ht="18" customHeight="1" x14ac:dyDescent="0.2">
      <c r="A23" s="1">
        <v>1750565</v>
      </c>
      <c r="B23" s="2" t="s">
        <v>3861</v>
      </c>
      <c r="C23" s="3" t="s">
        <v>3860</v>
      </c>
      <c r="D23" s="3" t="s">
        <v>49</v>
      </c>
      <c r="E23" s="2">
        <v>13</v>
      </c>
      <c r="F23" s="2">
        <v>2</v>
      </c>
      <c r="G23" s="4">
        <v>6.5</v>
      </c>
      <c r="H23" s="3">
        <v>0</v>
      </c>
      <c r="I23" s="3">
        <v>0</v>
      </c>
      <c r="J23" s="3">
        <v>3</v>
      </c>
      <c r="K23" s="3">
        <v>0</v>
      </c>
      <c r="L23" s="3">
        <v>0</v>
      </c>
      <c r="M23" s="5">
        <v>9780062853332</v>
      </c>
      <c r="N23" s="3" t="s">
        <v>92</v>
      </c>
      <c r="O23" s="3" t="s">
        <v>124</v>
      </c>
      <c r="P23" s="3" t="s">
        <v>123</v>
      </c>
      <c r="Q23" s="3" t="s">
        <v>91</v>
      </c>
      <c r="R23" s="3"/>
      <c r="S23" s="3">
        <v>2018</v>
      </c>
      <c r="T23" s="3" t="s">
        <v>3859</v>
      </c>
      <c r="U23" s="3" t="s">
        <v>3858</v>
      </c>
      <c r="V23" s="3" t="s">
        <v>3857</v>
      </c>
      <c r="W23" s="3">
        <v>0</v>
      </c>
      <c r="X23" s="3">
        <v>0</v>
      </c>
      <c r="Y23" s="3">
        <v>1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2</v>
      </c>
      <c r="AF23" s="3">
        <v>0</v>
      </c>
      <c r="AG23" s="3">
        <v>3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</row>
    <row r="24" spans="1:44" ht="18" customHeight="1" x14ac:dyDescent="0.2">
      <c r="A24" s="1">
        <v>1246254</v>
      </c>
      <c r="B24" s="2" t="s">
        <v>3847</v>
      </c>
      <c r="C24" s="3" t="s">
        <v>3846</v>
      </c>
      <c r="D24" s="3" t="s">
        <v>49</v>
      </c>
      <c r="E24" s="2">
        <v>35</v>
      </c>
      <c r="F24" s="2">
        <v>1</v>
      </c>
      <c r="G24" s="4">
        <v>35</v>
      </c>
      <c r="H24" s="3">
        <v>0</v>
      </c>
      <c r="I24" s="3">
        <v>0</v>
      </c>
      <c r="J24" s="3">
        <v>3</v>
      </c>
      <c r="K24" s="3">
        <v>1</v>
      </c>
      <c r="L24" s="3">
        <v>1</v>
      </c>
      <c r="M24" s="5">
        <v>9781508953760</v>
      </c>
      <c r="N24" s="3" t="s">
        <v>92</v>
      </c>
      <c r="O24" s="3" t="s">
        <v>124</v>
      </c>
      <c r="P24" s="3" t="s">
        <v>123</v>
      </c>
      <c r="Q24" s="3" t="s">
        <v>91</v>
      </c>
      <c r="R24" s="3"/>
      <c r="S24" s="3" t="s">
        <v>1534</v>
      </c>
      <c r="T24" s="3" t="s">
        <v>3845</v>
      </c>
      <c r="U24" s="3" t="s">
        <v>3844</v>
      </c>
      <c r="V24" s="3" t="s">
        <v>3843</v>
      </c>
      <c r="W24" s="3">
        <v>0</v>
      </c>
      <c r="X24" s="3">
        <v>0</v>
      </c>
      <c r="Y24" s="3">
        <v>1</v>
      </c>
      <c r="Z24" s="3">
        <v>0</v>
      </c>
      <c r="AA24" s="3">
        <v>0</v>
      </c>
      <c r="AB24" s="3">
        <v>0</v>
      </c>
      <c r="AC24" s="3">
        <v>0</v>
      </c>
      <c r="AD24" s="3">
        <v>1</v>
      </c>
      <c r="AE24" s="3">
        <v>1</v>
      </c>
      <c r="AF24" s="3">
        <v>0</v>
      </c>
      <c r="AG24" s="3">
        <v>3</v>
      </c>
      <c r="AH24" s="3">
        <v>0</v>
      </c>
      <c r="AI24" s="3">
        <v>0</v>
      </c>
      <c r="AJ24" s="3">
        <v>0</v>
      </c>
      <c r="AK24" s="3">
        <v>0</v>
      </c>
      <c r="AL24" s="3">
        <v>1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</row>
    <row r="25" spans="1:44" ht="18" customHeight="1" x14ac:dyDescent="0.2">
      <c r="A25" s="1">
        <v>535826</v>
      </c>
      <c r="B25" s="2" t="s">
        <v>3833</v>
      </c>
      <c r="C25" s="3" t="s">
        <v>3832</v>
      </c>
      <c r="D25" s="3" t="s">
        <v>49</v>
      </c>
      <c r="E25" s="2">
        <v>7</v>
      </c>
      <c r="F25" s="2">
        <v>1</v>
      </c>
      <c r="G25" s="4">
        <v>7</v>
      </c>
      <c r="H25" s="3">
        <v>0</v>
      </c>
      <c r="I25" s="3">
        <v>0</v>
      </c>
      <c r="J25" s="3">
        <v>3</v>
      </c>
      <c r="K25" s="3">
        <v>0</v>
      </c>
      <c r="L25" s="3">
        <v>0</v>
      </c>
      <c r="M25" s="5" t="s">
        <v>3831</v>
      </c>
      <c r="N25" s="3" t="s">
        <v>92</v>
      </c>
      <c r="O25" s="3" t="s">
        <v>124</v>
      </c>
      <c r="P25" s="3" t="s">
        <v>3045</v>
      </c>
      <c r="Q25" s="3" t="s">
        <v>91</v>
      </c>
      <c r="R25" s="3"/>
      <c r="S25" s="3">
        <v>2004</v>
      </c>
      <c r="T25" s="3" t="s">
        <v>3830</v>
      </c>
      <c r="U25" s="3" t="s">
        <v>3829</v>
      </c>
      <c r="V25" s="3" t="s">
        <v>3828</v>
      </c>
      <c r="W25" s="3">
        <v>0</v>
      </c>
      <c r="X25" s="3">
        <v>0</v>
      </c>
      <c r="Y25" s="3">
        <v>1</v>
      </c>
      <c r="Z25" s="3">
        <v>0</v>
      </c>
      <c r="AA25" s="3">
        <v>1</v>
      </c>
      <c r="AB25" s="3">
        <v>0</v>
      </c>
      <c r="AC25" s="3">
        <v>1</v>
      </c>
      <c r="AD25" s="3">
        <v>0</v>
      </c>
      <c r="AE25" s="3">
        <v>0</v>
      </c>
      <c r="AF25" s="3">
        <v>0</v>
      </c>
      <c r="AG25" s="3">
        <v>3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</row>
    <row r="26" spans="1:44" ht="18" customHeight="1" x14ac:dyDescent="0.2">
      <c r="A26" s="1">
        <v>1001346</v>
      </c>
      <c r="B26" s="2" t="s">
        <v>3823</v>
      </c>
      <c r="C26" s="3" t="s">
        <v>3822</v>
      </c>
      <c r="D26" s="3" t="s">
        <v>49</v>
      </c>
      <c r="E26" s="2">
        <v>6</v>
      </c>
      <c r="F26" s="2">
        <v>1</v>
      </c>
      <c r="G26" s="4">
        <v>6</v>
      </c>
      <c r="H26" s="3">
        <v>0</v>
      </c>
      <c r="I26" s="3">
        <v>0</v>
      </c>
      <c r="J26" s="3">
        <v>3</v>
      </c>
      <c r="K26" s="3">
        <v>0</v>
      </c>
      <c r="L26" s="3">
        <v>0</v>
      </c>
      <c r="M26" s="5">
        <v>9781406331158</v>
      </c>
      <c r="N26" s="3" t="s">
        <v>92</v>
      </c>
      <c r="O26" s="3" t="s">
        <v>124</v>
      </c>
      <c r="P26" s="3" t="s">
        <v>3045</v>
      </c>
      <c r="Q26" s="3" t="s">
        <v>91</v>
      </c>
      <c r="R26" s="3"/>
      <c r="S26" s="3">
        <v>2013</v>
      </c>
      <c r="T26" s="3" t="s">
        <v>3821</v>
      </c>
      <c r="U26" s="3" t="s">
        <v>3820</v>
      </c>
      <c r="V26" s="3" t="s">
        <v>3819</v>
      </c>
      <c r="W26" s="3">
        <v>0</v>
      </c>
      <c r="X26" s="3">
        <v>0</v>
      </c>
      <c r="Y26" s="3">
        <v>1</v>
      </c>
      <c r="Z26" s="3">
        <v>1</v>
      </c>
      <c r="AA26" s="3">
        <v>0</v>
      </c>
      <c r="AB26" s="3">
        <v>0</v>
      </c>
      <c r="AC26" s="3">
        <v>0</v>
      </c>
      <c r="AD26" s="3">
        <v>1</v>
      </c>
      <c r="AE26" s="3">
        <v>0</v>
      </c>
      <c r="AF26" s="3">
        <v>0</v>
      </c>
      <c r="AG26" s="3">
        <v>3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</row>
    <row r="27" spans="1:44" ht="18" customHeight="1" x14ac:dyDescent="0.2">
      <c r="A27" s="1">
        <v>1473601</v>
      </c>
      <c r="B27" s="2" t="s">
        <v>3813</v>
      </c>
      <c r="C27" s="3" t="s">
        <v>3812</v>
      </c>
      <c r="D27" s="3" t="s">
        <v>49</v>
      </c>
      <c r="E27" s="2">
        <v>6</v>
      </c>
      <c r="F27" s="2">
        <v>1</v>
      </c>
      <c r="G27" s="4">
        <v>6</v>
      </c>
      <c r="H27" s="3">
        <v>0</v>
      </c>
      <c r="I27" s="3">
        <v>0</v>
      </c>
      <c r="J27" s="3">
        <v>3</v>
      </c>
      <c r="K27" s="3">
        <v>0</v>
      </c>
      <c r="L27" s="3">
        <v>0</v>
      </c>
      <c r="M27" s="5">
        <v>9780142427521</v>
      </c>
      <c r="N27" s="3" t="s">
        <v>92</v>
      </c>
      <c r="O27" s="3" t="s">
        <v>124</v>
      </c>
      <c r="P27" s="3" t="s">
        <v>3045</v>
      </c>
      <c r="Q27" s="3" t="s">
        <v>91</v>
      </c>
      <c r="R27" s="3"/>
      <c r="S27" s="3">
        <v>2013</v>
      </c>
      <c r="T27" s="3" t="s">
        <v>3811</v>
      </c>
      <c r="U27" s="3" t="s">
        <v>3810</v>
      </c>
      <c r="V27" s="3" t="s">
        <v>3809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1</v>
      </c>
      <c r="AE27" s="3">
        <v>2</v>
      </c>
      <c r="AF27" s="3">
        <v>0</v>
      </c>
      <c r="AG27" s="3">
        <v>3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1</v>
      </c>
    </row>
    <row r="28" spans="1:44" ht="18" customHeight="1" x14ac:dyDescent="0.2">
      <c r="A28" s="1">
        <v>1258660</v>
      </c>
      <c r="B28" s="2" t="s">
        <v>3808</v>
      </c>
      <c r="C28" s="3" t="s">
        <v>3807</v>
      </c>
      <c r="D28" s="3" t="s">
        <v>49</v>
      </c>
      <c r="E28" s="2">
        <v>7</v>
      </c>
      <c r="F28" s="2">
        <v>1</v>
      </c>
      <c r="G28" s="4">
        <v>7</v>
      </c>
      <c r="H28" s="3">
        <v>0</v>
      </c>
      <c r="I28" s="3">
        <v>0</v>
      </c>
      <c r="J28" s="3">
        <v>3</v>
      </c>
      <c r="K28" s="3">
        <v>1</v>
      </c>
      <c r="L28" s="3">
        <v>1</v>
      </c>
      <c r="M28" s="5">
        <v>553538993</v>
      </c>
      <c r="N28" s="3" t="s">
        <v>92</v>
      </c>
      <c r="O28" s="3" t="s">
        <v>124</v>
      </c>
      <c r="P28" s="3" t="s">
        <v>3045</v>
      </c>
      <c r="Q28" s="3" t="s">
        <v>91</v>
      </c>
      <c r="R28" s="3"/>
      <c r="S28" s="3">
        <v>2016</v>
      </c>
      <c r="T28" s="3" t="s">
        <v>3806</v>
      </c>
      <c r="U28" s="3" t="s">
        <v>3805</v>
      </c>
      <c r="V28" s="3" t="s">
        <v>3804</v>
      </c>
      <c r="W28" s="3">
        <v>0</v>
      </c>
      <c r="X28" s="3">
        <v>1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2</v>
      </c>
      <c r="AE28" s="3">
        <v>0</v>
      </c>
      <c r="AF28" s="3">
        <v>0</v>
      </c>
      <c r="AG28" s="3">
        <v>3</v>
      </c>
      <c r="AH28" s="3">
        <v>0</v>
      </c>
      <c r="AI28" s="3">
        <v>0</v>
      </c>
      <c r="AJ28" s="3">
        <v>0</v>
      </c>
      <c r="AK28" s="3">
        <v>0</v>
      </c>
      <c r="AL28" s="3">
        <v>1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</row>
    <row r="29" spans="1:44" ht="18" customHeight="1" x14ac:dyDescent="0.2">
      <c r="A29" s="1">
        <v>1766143</v>
      </c>
      <c r="B29" s="2" t="s">
        <v>3774</v>
      </c>
      <c r="C29" s="3" t="s">
        <v>3773</v>
      </c>
      <c r="D29" s="3" t="s">
        <v>49</v>
      </c>
      <c r="E29" s="2">
        <v>12</v>
      </c>
      <c r="F29" s="2">
        <v>2</v>
      </c>
      <c r="G29" s="4">
        <v>6</v>
      </c>
      <c r="H29" s="3">
        <v>0</v>
      </c>
      <c r="I29" s="3">
        <v>0</v>
      </c>
      <c r="J29" s="3">
        <v>3</v>
      </c>
      <c r="K29" s="3">
        <v>0</v>
      </c>
      <c r="L29" s="3">
        <v>0</v>
      </c>
      <c r="M29" s="5">
        <v>9781665953054</v>
      </c>
      <c r="N29" s="3" t="s">
        <v>92</v>
      </c>
      <c r="O29" s="3" t="s">
        <v>124</v>
      </c>
      <c r="P29" s="3" t="s">
        <v>3185</v>
      </c>
      <c r="Q29" s="3" t="s">
        <v>91</v>
      </c>
      <c r="R29" s="3"/>
      <c r="S29" s="3">
        <v>2024</v>
      </c>
      <c r="T29" s="3" t="s">
        <v>3772</v>
      </c>
      <c r="U29" s="3" t="s">
        <v>3771</v>
      </c>
      <c r="V29" s="3" t="s">
        <v>3770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3</v>
      </c>
      <c r="AF29" s="3">
        <v>0</v>
      </c>
      <c r="AG29" s="3">
        <v>3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</row>
    <row r="30" spans="1:44" ht="18" customHeight="1" x14ac:dyDescent="0.2">
      <c r="A30" s="1">
        <v>1005843</v>
      </c>
      <c r="B30" s="2" t="s">
        <v>3769</v>
      </c>
      <c r="C30" s="3" t="s">
        <v>3768</v>
      </c>
      <c r="D30" s="3" t="s">
        <v>49</v>
      </c>
      <c r="E30" s="2">
        <v>10</v>
      </c>
      <c r="F30" s="2">
        <v>1</v>
      </c>
      <c r="G30" s="4">
        <v>10</v>
      </c>
      <c r="H30" s="3">
        <v>0</v>
      </c>
      <c r="I30" s="3">
        <v>0</v>
      </c>
      <c r="J30" s="3">
        <v>3</v>
      </c>
      <c r="K30" s="3">
        <v>0</v>
      </c>
      <c r="L30" s="3">
        <v>0</v>
      </c>
      <c r="M30" s="5">
        <v>9780544052475</v>
      </c>
      <c r="N30" s="3" t="s">
        <v>92</v>
      </c>
      <c r="O30" s="3" t="s">
        <v>93</v>
      </c>
      <c r="P30" s="3" t="s">
        <v>3045</v>
      </c>
      <c r="Q30" s="3" t="s">
        <v>91</v>
      </c>
      <c r="R30" s="3"/>
      <c r="S30" s="3">
        <v>2013</v>
      </c>
      <c r="T30" s="3" t="s">
        <v>3767</v>
      </c>
      <c r="U30" s="3" t="s">
        <v>3766</v>
      </c>
      <c r="V30" s="3" t="s">
        <v>3765</v>
      </c>
      <c r="W30" s="3">
        <v>0</v>
      </c>
      <c r="X30" s="3">
        <v>1</v>
      </c>
      <c r="Y30" s="3">
        <v>1</v>
      </c>
      <c r="Z30" s="3">
        <v>0</v>
      </c>
      <c r="AA30" s="3">
        <v>0</v>
      </c>
      <c r="AB30" s="3">
        <v>1</v>
      </c>
      <c r="AC30" s="3">
        <v>0</v>
      </c>
      <c r="AD30" s="3">
        <v>0</v>
      </c>
      <c r="AE30" s="3">
        <v>0</v>
      </c>
      <c r="AF30" s="3">
        <v>0</v>
      </c>
      <c r="AG30" s="3">
        <v>3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</row>
    <row r="31" spans="1:44" ht="18" customHeight="1" x14ac:dyDescent="0.2">
      <c r="A31" s="1">
        <v>1737111</v>
      </c>
      <c r="B31" s="2" t="s">
        <v>4039</v>
      </c>
      <c r="C31" s="3" t="s">
        <v>4038</v>
      </c>
      <c r="D31" s="3" t="s">
        <v>49</v>
      </c>
      <c r="E31" s="2">
        <v>6</v>
      </c>
      <c r="F31" s="2">
        <v>1</v>
      </c>
      <c r="G31" s="4">
        <v>6</v>
      </c>
      <c r="H31" s="3">
        <v>0</v>
      </c>
      <c r="I31" s="3">
        <v>0</v>
      </c>
      <c r="J31" s="3">
        <v>2</v>
      </c>
      <c r="K31" s="3">
        <v>0</v>
      </c>
      <c r="L31" s="3">
        <v>0</v>
      </c>
      <c r="M31" s="5">
        <v>9781338745160</v>
      </c>
      <c r="N31" s="3" t="s">
        <v>92</v>
      </c>
      <c r="O31" s="3" t="s">
        <v>1303</v>
      </c>
      <c r="P31" s="3" t="s">
        <v>92</v>
      </c>
      <c r="Q31" s="3" t="s">
        <v>91</v>
      </c>
      <c r="R31" s="3"/>
      <c r="S31" s="3" t="s">
        <v>99</v>
      </c>
      <c r="T31" s="3" t="s">
        <v>4037</v>
      </c>
      <c r="U31" s="3" t="s">
        <v>4036</v>
      </c>
      <c r="V31" s="3" t="s">
        <v>4035</v>
      </c>
      <c r="W31" s="3">
        <v>0</v>
      </c>
      <c r="X31" s="3">
        <v>0</v>
      </c>
      <c r="Y31" s="3">
        <v>1</v>
      </c>
      <c r="Z31" s="3">
        <v>0</v>
      </c>
      <c r="AA31" s="3">
        <v>0</v>
      </c>
      <c r="AB31" s="3">
        <v>1</v>
      </c>
      <c r="AC31" s="3">
        <v>0</v>
      </c>
      <c r="AD31" s="3">
        <v>0</v>
      </c>
      <c r="AE31" s="3">
        <v>0</v>
      </c>
      <c r="AF31" s="3">
        <v>0</v>
      </c>
      <c r="AG31" s="3">
        <v>2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</row>
    <row r="32" spans="1:44" ht="18" customHeight="1" x14ac:dyDescent="0.2">
      <c r="A32" s="1">
        <v>1627601</v>
      </c>
      <c r="B32" s="2" t="s">
        <v>4024</v>
      </c>
      <c r="C32" s="3" t="s">
        <v>4023</v>
      </c>
      <c r="D32" s="3" t="s">
        <v>49</v>
      </c>
      <c r="E32" s="2">
        <v>6</v>
      </c>
      <c r="F32" s="2">
        <v>1</v>
      </c>
      <c r="G32" s="4">
        <v>6</v>
      </c>
      <c r="H32" s="3">
        <v>0</v>
      </c>
      <c r="I32" s="3">
        <v>0</v>
      </c>
      <c r="J32" s="3">
        <v>2</v>
      </c>
      <c r="K32" s="3">
        <v>0</v>
      </c>
      <c r="L32" s="3">
        <v>0</v>
      </c>
      <c r="M32" s="5">
        <v>9780062870940</v>
      </c>
      <c r="N32" s="3" t="s">
        <v>92</v>
      </c>
      <c r="O32" s="3" t="s">
        <v>1303</v>
      </c>
      <c r="P32" s="3" t="s">
        <v>3045</v>
      </c>
      <c r="Q32" s="3" t="s">
        <v>91</v>
      </c>
      <c r="R32" s="3"/>
      <c r="S32" s="3" t="s">
        <v>306</v>
      </c>
      <c r="T32" s="3" t="s">
        <v>4022</v>
      </c>
      <c r="U32" s="3" t="s">
        <v>4021</v>
      </c>
      <c r="V32" s="3" t="s">
        <v>4020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2</v>
      </c>
      <c r="AF32" s="3">
        <v>0</v>
      </c>
      <c r="AG32" s="3">
        <v>2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</row>
    <row r="33" spans="1:44" ht="18" customHeight="1" x14ac:dyDescent="0.2">
      <c r="A33" s="1">
        <v>1513202</v>
      </c>
      <c r="B33" s="2" t="s">
        <v>3980</v>
      </c>
      <c r="C33" s="3" t="s">
        <v>3967</v>
      </c>
      <c r="D33" s="3" t="s">
        <v>49</v>
      </c>
      <c r="E33" s="2">
        <v>16</v>
      </c>
      <c r="F33" s="2">
        <v>2</v>
      </c>
      <c r="G33" s="4">
        <v>8</v>
      </c>
      <c r="H33" s="3">
        <v>0</v>
      </c>
      <c r="I33" s="3">
        <v>0</v>
      </c>
      <c r="J33" s="3">
        <v>2</v>
      </c>
      <c r="K33" s="3">
        <v>0</v>
      </c>
      <c r="L33" s="3">
        <v>0</v>
      </c>
      <c r="M33" s="5">
        <v>9780989291286</v>
      </c>
      <c r="N33" s="3" t="s">
        <v>92</v>
      </c>
      <c r="O33" s="3" t="s">
        <v>1303</v>
      </c>
      <c r="P33" s="3" t="s">
        <v>2712</v>
      </c>
      <c r="Q33" s="3" t="s">
        <v>91</v>
      </c>
      <c r="R33" s="3"/>
      <c r="S33" s="3">
        <v>2014</v>
      </c>
      <c r="T33" s="3" t="s">
        <v>3979</v>
      </c>
      <c r="U33" s="3" t="s">
        <v>3978</v>
      </c>
      <c r="V33" s="3" t="s">
        <v>3977</v>
      </c>
      <c r="W33" s="3">
        <v>0</v>
      </c>
      <c r="X33" s="3">
        <v>0</v>
      </c>
      <c r="Y33" s="3">
        <v>1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1</v>
      </c>
      <c r="AF33" s="3">
        <v>0</v>
      </c>
      <c r="AG33" s="3">
        <v>2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</row>
    <row r="34" spans="1:44" ht="18" customHeight="1" x14ac:dyDescent="0.2">
      <c r="A34" s="1">
        <v>1513201</v>
      </c>
      <c r="B34" s="2" t="s">
        <v>3968</v>
      </c>
      <c r="C34" s="3" t="s">
        <v>3967</v>
      </c>
      <c r="D34" s="3" t="s">
        <v>49</v>
      </c>
      <c r="E34" s="2">
        <v>17</v>
      </c>
      <c r="F34" s="2">
        <v>3</v>
      </c>
      <c r="G34" s="4">
        <v>5.6666666666666696</v>
      </c>
      <c r="H34" s="3">
        <v>0</v>
      </c>
      <c r="I34" s="3">
        <v>0</v>
      </c>
      <c r="J34" s="3">
        <v>2</v>
      </c>
      <c r="K34" s="3">
        <v>1</v>
      </c>
      <c r="L34" s="3">
        <v>1</v>
      </c>
      <c r="M34" s="5">
        <v>9780989291224</v>
      </c>
      <c r="N34" s="3" t="s">
        <v>92</v>
      </c>
      <c r="O34" s="3" t="s">
        <v>1303</v>
      </c>
      <c r="P34" s="3" t="s">
        <v>2712</v>
      </c>
      <c r="Q34" s="3" t="s">
        <v>91</v>
      </c>
      <c r="R34" s="3"/>
      <c r="S34" s="3" t="s">
        <v>326</v>
      </c>
      <c r="T34" s="3" t="s">
        <v>3966</v>
      </c>
      <c r="U34" s="3" t="s">
        <v>3965</v>
      </c>
      <c r="V34" s="3" t="s">
        <v>3964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1</v>
      </c>
      <c r="AC34" s="3">
        <v>0</v>
      </c>
      <c r="AD34" s="3">
        <v>0</v>
      </c>
      <c r="AE34" s="3">
        <v>1</v>
      </c>
      <c r="AF34" s="3">
        <v>0</v>
      </c>
      <c r="AG34" s="3">
        <v>2</v>
      </c>
      <c r="AH34" s="3">
        <v>0</v>
      </c>
      <c r="AI34" s="3">
        <v>0</v>
      </c>
      <c r="AJ34" s="3">
        <v>0</v>
      </c>
      <c r="AK34" s="3">
        <v>0</v>
      </c>
      <c r="AL34" s="3">
        <v>1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</row>
    <row r="35" spans="1:44" ht="18" customHeight="1" x14ac:dyDescent="0.2">
      <c r="A35" s="1">
        <v>1772984</v>
      </c>
      <c r="B35" s="2" t="s">
        <v>3946</v>
      </c>
      <c r="C35" s="3" t="s">
        <v>3945</v>
      </c>
      <c r="D35" s="3" t="s">
        <v>49</v>
      </c>
      <c r="E35" s="2">
        <v>6</v>
      </c>
      <c r="F35" s="2">
        <v>1</v>
      </c>
      <c r="G35" s="4">
        <v>6</v>
      </c>
      <c r="H35" s="3">
        <v>0</v>
      </c>
      <c r="I35" s="3">
        <v>0</v>
      </c>
      <c r="J35" s="3">
        <v>2</v>
      </c>
      <c r="K35" s="3">
        <v>0</v>
      </c>
      <c r="L35" s="3">
        <v>0</v>
      </c>
      <c r="M35" s="5">
        <v>9781685557454</v>
      </c>
      <c r="N35" s="3" t="s">
        <v>92</v>
      </c>
      <c r="O35" s="3" t="s">
        <v>1303</v>
      </c>
      <c r="P35" s="3" t="s">
        <v>3880</v>
      </c>
      <c r="Q35" s="3" t="s">
        <v>91</v>
      </c>
      <c r="R35" s="3"/>
      <c r="S35" s="3">
        <v>2024</v>
      </c>
      <c r="T35" s="3" t="s">
        <v>3944</v>
      </c>
      <c r="U35" s="3" t="s">
        <v>3943</v>
      </c>
      <c r="V35" s="3" t="s">
        <v>3942</v>
      </c>
      <c r="W35" s="3">
        <v>0</v>
      </c>
      <c r="X35" s="3">
        <v>0</v>
      </c>
      <c r="Y35" s="3">
        <v>1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1</v>
      </c>
      <c r="AF35" s="3">
        <v>0</v>
      </c>
      <c r="AG35" s="3">
        <v>2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</row>
    <row r="36" spans="1:44" ht="18" customHeight="1" x14ac:dyDescent="0.2">
      <c r="A36" s="1">
        <v>1756484</v>
      </c>
      <c r="B36" s="2" t="s">
        <v>3931</v>
      </c>
      <c r="C36" s="3" t="s">
        <v>3930</v>
      </c>
      <c r="D36" s="3" t="s">
        <v>49</v>
      </c>
      <c r="E36" s="2">
        <v>6</v>
      </c>
      <c r="F36" s="2">
        <v>1</v>
      </c>
      <c r="G36" s="4">
        <v>6</v>
      </c>
      <c r="H36" s="3">
        <v>0</v>
      </c>
      <c r="I36" s="3">
        <v>0</v>
      </c>
      <c r="J36" s="3">
        <v>2</v>
      </c>
      <c r="K36" s="3">
        <v>1</v>
      </c>
      <c r="L36" s="3">
        <v>1</v>
      </c>
      <c r="M36" s="5">
        <v>9781592703791</v>
      </c>
      <c r="N36" s="3" t="s">
        <v>92</v>
      </c>
      <c r="O36" s="3" t="s">
        <v>1303</v>
      </c>
      <c r="P36" s="3" t="s">
        <v>3880</v>
      </c>
      <c r="Q36" s="3" t="s">
        <v>91</v>
      </c>
      <c r="R36" s="3"/>
      <c r="S36" s="3">
        <v>2023</v>
      </c>
      <c r="T36" s="3" t="s">
        <v>3929</v>
      </c>
      <c r="U36" s="3" t="s">
        <v>3928</v>
      </c>
      <c r="V36" s="3" t="s">
        <v>3927</v>
      </c>
      <c r="W36" s="3">
        <v>0</v>
      </c>
      <c r="X36" s="3">
        <v>1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1</v>
      </c>
      <c r="AG36" s="3">
        <v>2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1</v>
      </c>
      <c r="AP36" s="3">
        <v>0</v>
      </c>
      <c r="AQ36" s="3">
        <v>0</v>
      </c>
      <c r="AR36" s="3">
        <v>0</v>
      </c>
    </row>
    <row r="37" spans="1:44" ht="18" customHeight="1" x14ac:dyDescent="0.2">
      <c r="A37" s="1">
        <v>1773092</v>
      </c>
      <c r="B37" s="2" t="s">
        <v>3922</v>
      </c>
      <c r="C37" s="3" t="s">
        <v>3921</v>
      </c>
      <c r="D37" s="3" t="s">
        <v>49</v>
      </c>
      <c r="E37" s="2">
        <v>10</v>
      </c>
      <c r="F37" s="2">
        <v>1</v>
      </c>
      <c r="G37" s="4">
        <v>10</v>
      </c>
      <c r="H37" s="3">
        <v>0</v>
      </c>
      <c r="I37" s="3">
        <v>0</v>
      </c>
      <c r="J37" s="3">
        <v>2</v>
      </c>
      <c r="K37" s="3">
        <v>0</v>
      </c>
      <c r="L37" s="3">
        <v>0</v>
      </c>
      <c r="M37" s="5">
        <v>9781503734937</v>
      </c>
      <c r="N37" s="3" t="s">
        <v>92</v>
      </c>
      <c r="O37" s="3" t="s">
        <v>1303</v>
      </c>
      <c r="P37" s="3" t="s">
        <v>3880</v>
      </c>
      <c r="Q37" s="3" t="s">
        <v>91</v>
      </c>
      <c r="R37" s="3"/>
      <c r="S37" s="3">
        <v>2018</v>
      </c>
      <c r="T37" s="3" t="s">
        <v>3920</v>
      </c>
      <c r="U37" s="3" t="s">
        <v>3919</v>
      </c>
      <c r="V37" s="3" t="s">
        <v>3918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1</v>
      </c>
      <c r="AE37" s="3">
        <v>1</v>
      </c>
      <c r="AF37" s="3">
        <v>0</v>
      </c>
      <c r="AG37" s="3">
        <v>2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</row>
    <row r="38" spans="1:44" ht="18" customHeight="1" x14ac:dyDescent="0.2">
      <c r="A38" s="1">
        <v>1774017</v>
      </c>
      <c r="B38" s="2" t="s">
        <v>3827</v>
      </c>
      <c r="C38" s="3" t="s">
        <v>3046</v>
      </c>
      <c r="D38" s="3" t="s">
        <v>49</v>
      </c>
      <c r="E38" s="2">
        <v>24</v>
      </c>
      <c r="F38" s="2">
        <v>1</v>
      </c>
      <c r="G38" s="4">
        <v>24</v>
      </c>
      <c r="H38" s="3">
        <v>0</v>
      </c>
      <c r="I38" s="3">
        <v>0</v>
      </c>
      <c r="J38" s="3">
        <v>2</v>
      </c>
      <c r="K38" s="3">
        <v>0</v>
      </c>
      <c r="L38" s="3">
        <v>0</v>
      </c>
      <c r="M38" s="5">
        <v>9781419766954</v>
      </c>
      <c r="N38" s="3" t="s">
        <v>92</v>
      </c>
      <c r="O38" s="3" t="s">
        <v>124</v>
      </c>
      <c r="P38" s="3" t="s">
        <v>3045</v>
      </c>
      <c r="Q38" s="3" t="s">
        <v>91</v>
      </c>
      <c r="R38" s="3"/>
      <c r="S38" s="3">
        <v>2024</v>
      </c>
      <c r="T38" s="3" t="s">
        <v>3826</v>
      </c>
      <c r="U38" s="3" t="s">
        <v>3825</v>
      </c>
      <c r="V38" s="3" t="s">
        <v>3824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2</v>
      </c>
      <c r="AE38" s="3">
        <v>0</v>
      </c>
      <c r="AF38" s="3">
        <v>0</v>
      </c>
      <c r="AG38" s="3">
        <v>2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</row>
    <row r="39" spans="1:44" ht="18" customHeight="1" x14ac:dyDescent="0.2">
      <c r="A39" s="1">
        <v>1674334</v>
      </c>
      <c r="B39" s="2" t="s">
        <v>3794</v>
      </c>
      <c r="C39" s="3" t="s">
        <v>3793</v>
      </c>
      <c r="D39" s="3" t="s">
        <v>49</v>
      </c>
      <c r="E39" s="2">
        <v>11</v>
      </c>
      <c r="F39" s="2">
        <v>1</v>
      </c>
      <c r="G39" s="4">
        <v>11</v>
      </c>
      <c r="H39" s="3">
        <v>0</v>
      </c>
      <c r="I39" s="3">
        <v>0</v>
      </c>
      <c r="J39" s="3">
        <v>2</v>
      </c>
      <c r="K39" s="3">
        <v>1</v>
      </c>
      <c r="L39" s="3">
        <v>1</v>
      </c>
      <c r="M39" s="5">
        <v>9780062667038</v>
      </c>
      <c r="N39" s="3" t="s">
        <v>92</v>
      </c>
      <c r="O39" s="3" t="s">
        <v>124</v>
      </c>
      <c r="P39" s="3" t="s">
        <v>2712</v>
      </c>
      <c r="Q39" s="3" t="s">
        <v>91</v>
      </c>
      <c r="R39" s="3"/>
      <c r="S39" s="3">
        <v>2017</v>
      </c>
      <c r="T39" s="3" t="s">
        <v>3792</v>
      </c>
      <c r="U39" s="3" t="s">
        <v>3791</v>
      </c>
      <c r="V39" s="3" t="s">
        <v>3790</v>
      </c>
      <c r="W39" s="3">
        <v>0</v>
      </c>
      <c r="X39" s="3">
        <v>0</v>
      </c>
      <c r="Y39" s="3">
        <v>0</v>
      </c>
      <c r="Z39" s="3">
        <v>0</v>
      </c>
      <c r="AA39" s="3">
        <v>1</v>
      </c>
      <c r="AB39" s="3">
        <v>0</v>
      </c>
      <c r="AC39" s="3">
        <v>0</v>
      </c>
      <c r="AD39" s="3">
        <v>1</v>
      </c>
      <c r="AE39" s="3">
        <v>0</v>
      </c>
      <c r="AF39" s="3">
        <v>0</v>
      </c>
      <c r="AG39" s="3">
        <v>2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1</v>
      </c>
      <c r="AP39" s="3">
        <v>0</v>
      </c>
      <c r="AQ39" s="3">
        <v>0</v>
      </c>
      <c r="AR39" s="3">
        <v>0</v>
      </c>
    </row>
    <row r="40" spans="1:44" ht="18" customHeight="1" x14ac:dyDescent="0.2">
      <c r="A40" s="1">
        <v>1771463</v>
      </c>
      <c r="B40" s="2" t="s">
        <v>4593</v>
      </c>
      <c r="C40" s="3" t="s">
        <v>4594</v>
      </c>
      <c r="D40" s="3" t="s">
        <v>49</v>
      </c>
      <c r="E40" s="2">
        <v>6</v>
      </c>
      <c r="F40" s="2">
        <v>1</v>
      </c>
      <c r="G40" s="4">
        <v>6</v>
      </c>
      <c r="H40" s="3">
        <v>0</v>
      </c>
      <c r="I40" s="3">
        <v>0</v>
      </c>
      <c r="J40" s="3">
        <v>2</v>
      </c>
      <c r="K40" s="3">
        <v>0</v>
      </c>
      <c r="L40" s="3">
        <v>0</v>
      </c>
      <c r="M40" s="5">
        <v>9780192777850</v>
      </c>
      <c r="N40" s="3" t="s">
        <v>92</v>
      </c>
      <c r="O40" s="3" t="s">
        <v>124</v>
      </c>
      <c r="P40" s="3" t="s">
        <v>3185</v>
      </c>
      <c r="Q40" s="3" t="s">
        <v>91</v>
      </c>
      <c r="R40" s="3"/>
      <c r="S40" s="3">
        <v>2021</v>
      </c>
      <c r="T40" s="3" t="s">
        <v>4595</v>
      </c>
      <c r="U40" s="3" t="s">
        <v>4596</v>
      </c>
      <c r="V40" s="3" t="s">
        <v>4597</v>
      </c>
      <c r="W40" s="3">
        <v>0</v>
      </c>
      <c r="X40" s="3">
        <v>1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1</v>
      </c>
      <c r="AF40" s="3">
        <v>0</v>
      </c>
      <c r="AG40" s="3">
        <v>2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</row>
    <row r="41" spans="1:44" ht="18" customHeight="1" x14ac:dyDescent="0.2">
      <c r="A41" s="1">
        <v>1513207</v>
      </c>
      <c r="B41" s="2" t="s">
        <v>3996</v>
      </c>
      <c r="C41" s="3" t="s">
        <v>3967</v>
      </c>
      <c r="D41" s="3" t="s">
        <v>49</v>
      </c>
      <c r="E41" s="2">
        <v>9</v>
      </c>
      <c r="F41" s="2">
        <v>1</v>
      </c>
      <c r="G41" s="4">
        <v>9</v>
      </c>
      <c r="H41" s="3">
        <v>0</v>
      </c>
      <c r="I41" s="3">
        <v>0</v>
      </c>
      <c r="J41" s="3">
        <v>1</v>
      </c>
      <c r="K41" s="3">
        <v>0</v>
      </c>
      <c r="L41" s="3">
        <v>0</v>
      </c>
      <c r="M41" s="5">
        <v>9781943521340</v>
      </c>
      <c r="N41" s="3" t="s">
        <v>92</v>
      </c>
      <c r="O41" s="3" t="s">
        <v>1303</v>
      </c>
      <c r="P41" s="3" t="s">
        <v>2712</v>
      </c>
      <c r="Q41" s="3" t="s">
        <v>91</v>
      </c>
      <c r="R41" s="3"/>
      <c r="S41" s="3" t="s">
        <v>306</v>
      </c>
      <c r="T41" s="3" t="s">
        <v>3995</v>
      </c>
      <c r="U41" s="3" t="s">
        <v>3994</v>
      </c>
      <c r="V41" s="3" t="s">
        <v>3993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1</v>
      </c>
      <c r="AC41" s="3">
        <v>0</v>
      </c>
      <c r="AD41" s="3">
        <v>0</v>
      </c>
      <c r="AE41" s="3">
        <v>0</v>
      </c>
      <c r="AF41" s="3">
        <v>0</v>
      </c>
      <c r="AG41" s="3">
        <v>1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</row>
    <row r="42" spans="1:44" ht="18" customHeight="1" x14ac:dyDescent="0.2">
      <c r="A42" s="1">
        <v>1498037</v>
      </c>
      <c r="B42" s="2" t="s">
        <v>3992</v>
      </c>
      <c r="C42" s="3" t="s">
        <v>3967</v>
      </c>
      <c r="D42" s="3" t="s">
        <v>49</v>
      </c>
      <c r="E42" s="2">
        <v>17</v>
      </c>
      <c r="F42" s="2">
        <v>2</v>
      </c>
      <c r="G42" s="4">
        <v>8.5</v>
      </c>
      <c r="H42" s="3">
        <v>0</v>
      </c>
      <c r="I42" s="3">
        <v>0</v>
      </c>
      <c r="J42" s="3">
        <v>1</v>
      </c>
      <c r="K42" s="3">
        <v>1</v>
      </c>
      <c r="L42" s="3">
        <v>1</v>
      </c>
      <c r="M42" s="5">
        <v>9781943521173</v>
      </c>
      <c r="N42" s="3" t="s">
        <v>92</v>
      </c>
      <c r="O42" s="3" t="s">
        <v>1303</v>
      </c>
      <c r="P42" s="3" t="s">
        <v>2712</v>
      </c>
      <c r="Q42" s="3" t="s">
        <v>91</v>
      </c>
      <c r="R42" s="3"/>
      <c r="S42" s="3" t="s">
        <v>398</v>
      </c>
      <c r="T42" s="3" t="s">
        <v>3991</v>
      </c>
      <c r="U42" s="3" t="s">
        <v>3990</v>
      </c>
      <c r="V42" s="3" t="s">
        <v>3989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1</v>
      </c>
      <c r="AC42" s="3">
        <v>0</v>
      </c>
      <c r="AD42" s="3">
        <v>0</v>
      </c>
      <c r="AE42" s="3">
        <v>0</v>
      </c>
      <c r="AF42" s="3">
        <v>0</v>
      </c>
      <c r="AG42" s="3">
        <v>1</v>
      </c>
      <c r="AH42" s="3">
        <v>0</v>
      </c>
      <c r="AI42" s="3">
        <v>0</v>
      </c>
      <c r="AJ42" s="3">
        <v>0</v>
      </c>
      <c r="AK42" s="3">
        <v>0</v>
      </c>
      <c r="AL42" s="3">
        <v>1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</row>
    <row r="43" spans="1:44" ht="18" customHeight="1" x14ac:dyDescent="0.2">
      <c r="A43" s="1">
        <v>1771905</v>
      </c>
      <c r="B43" s="2" t="s">
        <v>3958</v>
      </c>
      <c r="C43" s="3"/>
      <c r="D43" s="3" t="s">
        <v>49</v>
      </c>
      <c r="E43" s="2">
        <v>8</v>
      </c>
      <c r="F43" s="2">
        <v>1</v>
      </c>
      <c r="G43" s="4">
        <v>8</v>
      </c>
      <c r="H43" s="3">
        <v>0</v>
      </c>
      <c r="I43" s="3">
        <v>0</v>
      </c>
      <c r="J43" s="3">
        <v>1</v>
      </c>
      <c r="K43" s="3">
        <v>0</v>
      </c>
      <c r="L43" s="3">
        <v>0</v>
      </c>
      <c r="M43" s="5">
        <v>9780241550502</v>
      </c>
      <c r="N43" s="3" t="s">
        <v>92</v>
      </c>
      <c r="O43" s="3" t="s">
        <v>1303</v>
      </c>
      <c r="P43" s="3" t="s">
        <v>3880</v>
      </c>
      <c r="Q43" s="3" t="s">
        <v>91</v>
      </c>
      <c r="R43" s="3"/>
      <c r="S43" s="3">
        <v>2022</v>
      </c>
      <c r="T43" s="3" t="s">
        <v>3957</v>
      </c>
      <c r="U43" s="3" t="s">
        <v>3956</v>
      </c>
      <c r="V43" s="3" t="s">
        <v>3955</v>
      </c>
      <c r="W43" s="3">
        <v>0</v>
      </c>
      <c r="X43" s="3">
        <v>1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1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1</v>
      </c>
    </row>
    <row r="44" spans="1:44" ht="18" customHeight="1" x14ac:dyDescent="0.2">
      <c r="A44" s="1">
        <v>1771896</v>
      </c>
      <c r="B44" s="2" t="s">
        <v>3954</v>
      </c>
      <c r="C44" s="3"/>
      <c r="D44" s="3" t="s">
        <v>49</v>
      </c>
      <c r="E44" s="2">
        <v>10</v>
      </c>
      <c r="F44" s="2">
        <v>1</v>
      </c>
      <c r="G44" s="4">
        <v>10</v>
      </c>
      <c r="H44" s="3">
        <v>0</v>
      </c>
      <c r="I44" s="3">
        <v>0</v>
      </c>
      <c r="J44" s="3">
        <v>1</v>
      </c>
      <c r="K44" s="3">
        <v>0</v>
      </c>
      <c r="L44" s="3">
        <v>0</v>
      </c>
      <c r="M44" s="5">
        <v>9780241605066</v>
      </c>
      <c r="N44" s="3" t="s">
        <v>92</v>
      </c>
      <c r="O44" s="3" t="s">
        <v>1303</v>
      </c>
      <c r="P44" s="3" t="s">
        <v>3880</v>
      </c>
      <c r="Q44" s="3" t="s">
        <v>91</v>
      </c>
      <c r="R44" s="3"/>
      <c r="S44" s="3">
        <v>2023</v>
      </c>
      <c r="T44" s="3" t="s">
        <v>3953</v>
      </c>
      <c r="U44" s="3" t="s">
        <v>3952</v>
      </c>
      <c r="V44" s="3" t="s">
        <v>3951</v>
      </c>
      <c r="W44" s="3">
        <v>0</v>
      </c>
      <c r="X44" s="3">
        <v>1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1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1</v>
      </c>
    </row>
    <row r="45" spans="1:44" ht="18" customHeight="1" x14ac:dyDescent="0.2">
      <c r="A45" s="1">
        <v>1544705</v>
      </c>
      <c r="B45" s="2" t="s">
        <v>3936</v>
      </c>
      <c r="C45" s="3" t="s">
        <v>3935</v>
      </c>
      <c r="D45" s="3" t="s">
        <v>49</v>
      </c>
      <c r="E45" s="2">
        <v>7</v>
      </c>
      <c r="F45" s="2">
        <v>1</v>
      </c>
      <c r="G45" s="4">
        <v>7</v>
      </c>
      <c r="H45" s="3">
        <v>0</v>
      </c>
      <c r="I45" s="3">
        <v>0</v>
      </c>
      <c r="J45" s="3">
        <v>1</v>
      </c>
      <c r="K45" s="3">
        <v>0</v>
      </c>
      <c r="L45" s="3">
        <v>0</v>
      </c>
      <c r="M45" s="5">
        <v>9780593118078</v>
      </c>
      <c r="N45" s="3" t="s">
        <v>92</v>
      </c>
      <c r="O45" s="3" t="s">
        <v>1303</v>
      </c>
      <c r="P45" s="3" t="s">
        <v>3880</v>
      </c>
      <c r="Q45" s="3" t="s">
        <v>91</v>
      </c>
      <c r="R45" s="3"/>
      <c r="S45" s="3" t="s">
        <v>122</v>
      </c>
      <c r="T45" s="3" t="s">
        <v>3934</v>
      </c>
      <c r="U45" s="3" t="s">
        <v>3933</v>
      </c>
      <c r="V45" s="3" t="s">
        <v>3932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1</v>
      </c>
      <c r="AE45" s="3">
        <v>0</v>
      </c>
      <c r="AF45" s="3">
        <v>0</v>
      </c>
      <c r="AG45" s="3">
        <v>1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2</v>
      </c>
    </row>
    <row r="46" spans="1:44" ht="18" customHeight="1" x14ac:dyDescent="0.2">
      <c r="A46" s="1">
        <v>1774532</v>
      </c>
      <c r="B46" s="2" t="s">
        <v>3912</v>
      </c>
      <c r="C46" s="3" t="s">
        <v>3911</v>
      </c>
      <c r="D46" s="3" t="s">
        <v>49</v>
      </c>
      <c r="E46" s="2">
        <v>7</v>
      </c>
      <c r="F46" s="2">
        <v>1</v>
      </c>
      <c r="G46" s="4">
        <v>7</v>
      </c>
      <c r="H46" s="3">
        <v>0</v>
      </c>
      <c r="I46" s="3">
        <v>0</v>
      </c>
      <c r="J46" s="3">
        <v>1</v>
      </c>
      <c r="K46" s="3">
        <v>0</v>
      </c>
      <c r="L46" s="3">
        <v>0</v>
      </c>
      <c r="M46" s="5">
        <v>9781623717001</v>
      </c>
      <c r="N46" s="3" t="s">
        <v>92</v>
      </c>
      <c r="O46" s="3" t="s">
        <v>1303</v>
      </c>
      <c r="P46" s="3" t="s">
        <v>3185</v>
      </c>
      <c r="Q46" s="3" t="s">
        <v>91</v>
      </c>
      <c r="R46" s="3" t="s">
        <v>1287</v>
      </c>
      <c r="S46" s="3">
        <v>2024</v>
      </c>
      <c r="T46" s="3" t="s">
        <v>3910</v>
      </c>
      <c r="U46" s="3" t="s">
        <v>3909</v>
      </c>
      <c r="V46" s="3" t="s">
        <v>3908</v>
      </c>
      <c r="W46" s="3">
        <v>0</v>
      </c>
      <c r="X46" s="3">
        <v>0</v>
      </c>
      <c r="Y46" s="3">
        <v>0</v>
      </c>
      <c r="Z46" s="3">
        <v>1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1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</row>
    <row r="47" spans="1:44" ht="18" customHeight="1" x14ac:dyDescent="0.2">
      <c r="A47" s="1">
        <v>1738803</v>
      </c>
      <c r="B47" s="2" t="s">
        <v>3907</v>
      </c>
      <c r="C47" s="3" t="s">
        <v>3906</v>
      </c>
      <c r="D47" s="3" t="s">
        <v>49</v>
      </c>
      <c r="E47" s="2">
        <v>6</v>
      </c>
      <c r="F47" s="2">
        <v>1</v>
      </c>
      <c r="G47" s="4">
        <v>6</v>
      </c>
      <c r="H47" s="3">
        <v>0</v>
      </c>
      <c r="I47" s="3">
        <v>0</v>
      </c>
      <c r="J47" s="3">
        <v>1</v>
      </c>
      <c r="K47" s="3">
        <v>0</v>
      </c>
      <c r="L47" s="3">
        <v>0</v>
      </c>
      <c r="M47" s="5">
        <v>9780807511237</v>
      </c>
      <c r="N47" s="3" t="s">
        <v>92</v>
      </c>
      <c r="O47" s="3" t="s">
        <v>1303</v>
      </c>
      <c r="P47" s="3" t="s">
        <v>3185</v>
      </c>
      <c r="Q47" s="3" t="s">
        <v>91</v>
      </c>
      <c r="R47" s="3"/>
      <c r="S47" s="3">
        <v>2023</v>
      </c>
      <c r="T47" s="3" t="s">
        <v>3905</v>
      </c>
      <c r="U47" s="3" t="s">
        <v>3904</v>
      </c>
      <c r="V47" s="3" t="s">
        <v>3903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1</v>
      </c>
      <c r="AG47" s="3">
        <v>1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</row>
    <row r="48" spans="1:44" ht="18" customHeight="1" x14ac:dyDescent="0.2">
      <c r="A48" s="1">
        <v>1686592</v>
      </c>
      <c r="B48" s="2" t="s">
        <v>3892</v>
      </c>
      <c r="C48" s="3" t="s">
        <v>3891</v>
      </c>
      <c r="D48" s="3" t="s">
        <v>49</v>
      </c>
      <c r="E48" s="2">
        <v>12</v>
      </c>
      <c r="F48" s="2">
        <v>1</v>
      </c>
      <c r="G48" s="4">
        <v>12</v>
      </c>
      <c r="H48" s="3">
        <v>0</v>
      </c>
      <c r="I48" s="3">
        <v>0</v>
      </c>
      <c r="J48" s="3">
        <v>1</v>
      </c>
      <c r="K48" s="3">
        <v>0</v>
      </c>
      <c r="L48" s="3">
        <v>0</v>
      </c>
      <c r="M48" s="5">
        <v>9781416979173</v>
      </c>
      <c r="N48" s="3" t="s">
        <v>92</v>
      </c>
      <c r="O48" s="3" t="s">
        <v>1297</v>
      </c>
      <c r="P48" s="3" t="s">
        <v>3045</v>
      </c>
      <c r="Q48" s="3" t="s">
        <v>91</v>
      </c>
      <c r="R48" s="3"/>
      <c r="S48" s="3" t="s">
        <v>3890</v>
      </c>
      <c r="T48" s="3" t="s">
        <v>3889</v>
      </c>
      <c r="U48" s="3" t="s">
        <v>3888</v>
      </c>
      <c r="V48" s="3" t="s">
        <v>3887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1</v>
      </c>
      <c r="AE48" s="3">
        <v>0</v>
      </c>
      <c r="AF48" s="3">
        <v>0</v>
      </c>
      <c r="AG48" s="3">
        <v>1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</row>
    <row r="49" spans="1:44" ht="18" customHeight="1" x14ac:dyDescent="0.2">
      <c r="A49" s="1">
        <v>863824</v>
      </c>
      <c r="B49" s="2" t="s">
        <v>3886</v>
      </c>
      <c r="C49" s="3"/>
      <c r="D49" s="3" t="s">
        <v>49</v>
      </c>
      <c r="E49" s="2">
        <v>6</v>
      </c>
      <c r="F49" s="2">
        <v>1</v>
      </c>
      <c r="G49" s="4">
        <v>6</v>
      </c>
      <c r="H49" s="3">
        <v>0</v>
      </c>
      <c r="I49" s="3">
        <v>0</v>
      </c>
      <c r="J49" s="3">
        <v>1</v>
      </c>
      <c r="K49" s="3">
        <v>0</v>
      </c>
      <c r="L49" s="3">
        <v>0</v>
      </c>
      <c r="M49" s="5">
        <v>312513356</v>
      </c>
      <c r="N49" s="3" t="s">
        <v>92</v>
      </c>
      <c r="O49" s="3" t="s">
        <v>1297</v>
      </c>
      <c r="P49" s="3" t="s">
        <v>3880</v>
      </c>
      <c r="Q49" s="3" t="s">
        <v>91</v>
      </c>
      <c r="R49" s="3"/>
      <c r="S49" s="3" t="s">
        <v>541</v>
      </c>
      <c r="T49" s="3" t="s">
        <v>3885</v>
      </c>
      <c r="U49" s="3" t="s">
        <v>3884</v>
      </c>
      <c r="V49" s="3" t="s">
        <v>3883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1</v>
      </c>
      <c r="AF49" s="3">
        <v>0</v>
      </c>
      <c r="AG49" s="3">
        <v>1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</row>
    <row r="50" spans="1:44" ht="18" customHeight="1" x14ac:dyDescent="0.2">
      <c r="A50" s="1">
        <v>1698237</v>
      </c>
      <c r="B50" s="2" t="s">
        <v>3882</v>
      </c>
      <c r="C50" s="3" t="s">
        <v>3881</v>
      </c>
      <c r="D50" s="3" t="s">
        <v>49</v>
      </c>
      <c r="E50" s="2">
        <v>7</v>
      </c>
      <c r="F50" s="2">
        <v>1</v>
      </c>
      <c r="G50" s="4">
        <v>7</v>
      </c>
      <c r="H50" s="3">
        <v>0</v>
      </c>
      <c r="I50" s="3">
        <v>0</v>
      </c>
      <c r="J50" s="3">
        <v>1</v>
      </c>
      <c r="K50" s="3">
        <v>0</v>
      </c>
      <c r="L50" s="3">
        <v>0</v>
      </c>
      <c r="M50" s="5">
        <v>9781784983666</v>
      </c>
      <c r="N50" s="3" t="s">
        <v>92</v>
      </c>
      <c r="O50" s="3" t="s">
        <v>1297</v>
      </c>
      <c r="P50" s="3" t="s">
        <v>3880</v>
      </c>
      <c r="Q50" s="3" t="s">
        <v>91</v>
      </c>
      <c r="R50" s="3"/>
      <c r="S50" s="3" t="s">
        <v>502</v>
      </c>
      <c r="T50" s="3" t="s">
        <v>3879</v>
      </c>
      <c r="U50" s="3" t="s">
        <v>3878</v>
      </c>
      <c r="V50" s="3" t="s">
        <v>3877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1</v>
      </c>
      <c r="AE50" s="3">
        <v>0</v>
      </c>
      <c r="AF50" s="3">
        <v>0</v>
      </c>
      <c r="AG50" s="3">
        <v>1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1</v>
      </c>
    </row>
    <row r="51" spans="1:44" ht="18" customHeight="1" x14ac:dyDescent="0.2">
      <c r="A51" s="1">
        <v>1278173</v>
      </c>
      <c r="B51" s="2" t="s">
        <v>3851</v>
      </c>
      <c r="C51" s="3" t="s">
        <v>3846</v>
      </c>
      <c r="D51" s="3" t="s">
        <v>49</v>
      </c>
      <c r="E51" s="2">
        <v>26</v>
      </c>
      <c r="F51" s="2">
        <v>1</v>
      </c>
      <c r="G51" s="4">
        <v>26</v>
      </c>
      <c r="H51" s="3">
        <v>0</v>
      </c>
      <c r="I51" s="3">
        <v>0</v>
      </c>
      <c r="J51" s="3">
        <v>1</v>
      </c>
      <c r="K51" s="3">
        <v>1</v>
      </c>
      <c r="L51" s="3">
        <v>1</v>
      </c>
      <c r="M51" s="5">
        <v>9781523443673</v>
      </c>
      <c r="N51" s="3" t="s">
        <v>92</v>
      </c>
      <c r="O51" s="3" t="s">
        <v>124</v>
      </c>
      <c r="P51" s="3" t="s">
        <v>123</v>
      </c>
      <c r="Q51" s="3" t="s">
        <v>91</v>
      </c>
      <c r="R51" s="3"/>
      <c r="S51" s="3">
        <v>2016</v>
      </c>
      <c r="T51" s="3" t="s">
        <v>3850</v>
      </c>
      <c r="U51" s="3" t="s">
        <v>3849</v>
      </c>
      <c r="V51" s="3" t="s">
        <v>3848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1</v>
      </c>
      <c r="AF51" s="3">
        <v>0</v>
      </c>
      <c r="AG51" s="3">
        <v>1</v>
      </c>
      <c r="AH51" s="3">
        <v>0</v>
      </c>
      <c r="AI51" s="3">
        <v>0</v>
      </c>
      <c r="AJ51" s="3">
        <v>0</v>
      </c>
      <c r="AK51" s="3">
        <v>0</v>
      </c>
      <c r="AL51" s="3">
        <v>1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</row>
    <row r="52" spans="1:44" ht="18" customHeight="1" x14ac:dyDescent="0.2">
      <c r="A52" s="1">
        <v>1773472</v>
      </c>
      <c r="B52" s="2" t="s">
        <v>3838</v>
      </c>
      <c r="C52" s="3" t="s">
        <v>3837</v>
      </c>
      <c r="D52" s="3" t="s">
        <v>49</v>
      </c>
      <c r="E52" s="2">
        <v>8</v>
      </c>
      <c r="F52" s="2">
        <v>1</v>
      </c>
      <c r="G52" s="4">
        <v>8</v>
      </c>
      <c r="H52" s="3">
        <v>0</v>
      </c>
      <c r="I52" s="3">
        <v>0</v>
      </c>
      <c r="J52" s="3">
        <v>1</v>
      </c>
      <c r="K52" s="3">
        <v>0</v>
      </c>
      <c r="L52" s="3">
        <v>0</v>
      </c>
      <c r="M52" s="5">
        <v>9781974739066</v>
      </c>
      <c r="N52" s="3" t="s">
        <v>92</v>
      </c>
      <c r="O52" s="3" t="s">
        <v>124</v>
      </c>
      <c r="P52" s="3" t="s">
        <v>123</v>
      </c>
      <c r="Q52" s="3" t="s">
        <v>91</v>
      </c>
      <c r="R52" s="3"/>
      <c r="S52" s="3">
        <v>2023</v>
      </c>
      <c r="T52" s="3" t="s">
        <v>3836</v>
      </c>
      <c r="U52" s="3" t="s">
        <v>3835</v>
      </c>
      <c r="V52" s="3" t="s">
        <v>3834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1</v>
      </c>
      <c r="AC52" s="3">
        <v>0</v>
      </c>
      <c r="AD52" s="3">
        <v>0</v>
      </c>
      <c r="AE52" s="3">
        <v>0</v>
      </c>
      <c r="AF52" s="3">
        <v>0</v>
      </c>
      <c r="AG52" s="3">
        <v>1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1</v>
      </c>
    </row>
    <row r="53" spans="1:44" ht="18" customHeight="1" x14ac:dyDescent="0.2">
      <c r="A53" s="1">
        <v>1765863</v>
      </c>
      <c r="B53" s="2" t="s">
        <v>3803</v>
      </c>
      <c r="C53" s="3" t="s">
        <v>3802</v>
      </c>
      <c r="D53" s="3" t="s">
        <v>49</v>
      </c>
      <c r="E53" s="2">
        <v>10</v>
      </c>
      <c r="F53" s="2">
        <v>1</v>
      </c>
      <c r="G53" s="4">
        <v>10</v>
      </c>
      <c r="H53" s="3">
        <v>0</v>
      </c>
      <c r="I53" s="3">
        <v>0</v>
      </c>
      <c r="J53" s="3">
        <v>1</v>
      </c>
      <c r="K53" s="3">
        <v>0</v>
      </c>
      <c r="L53" s="3">
        <v>0</v>
      </c>
      <c r="M53" s="5">
        <v>9781400336166</v>
      </c>
      <c r="N53" s="3" t="s">
        <v>92</v>
      </c>
      <c r="O53" s="3" t="s">
        <v>124</v>
      </c>
      <c r="P53" s="3" t="s">
        <v>2712</v>
      </c>
      <c r="Q53" s="3" t="s">
        <v>91</v>
      </c>
      <c r="R53" s="3"/>
      <c r="S53" s="3">
        <v>2023</v>
      </c>
      <c r="T53" s="3" t="s">
        <v>3801</v>
      </c>
      <c r="U53" s="3" t="s">
        <v>3800</v>
      </c>
      <c r="V53" s="3" t="s">
        <v>3799</v>
      </c>
      <c r="W53" s="3">
        <v>0</v>
      </c>
      <c r="X53" s="3">
        <v>1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1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</row>
    <row r="54" spans="1:44" ht="18" customHeight="1" x14ac:dyDescent="0.2">
      <c r="A54" s="1">
        <v>1307629</v>
      </c>
      <c r="B54" s="2" t="s">
        <v>3779</v>
      </c>
      <c r="C54" s="3" t="s">
        <v>3778</v>
      </c>
      <c r="D54" s="3" t="s">
        <v>49</v>
      </c>
      <c r="E54" s="2">
        <v>9</v>
      </c>
      <c r="F54" s="2">
        <v>1</v>
      </c>
      <c r="G54" s="4">
        <v>9</v>
      </c>
      <c r="H54" s="3">
        <v>0</v>
      </c>
      <c r="I54" s="3">
        <v>0</v>
      </c>
      <c r="J54" s="3">
        <v>1</v>
      </c>
      <c r="K54" s="3">
        <v>0</v>
      </c>
      <c r="L54" s="3">
        <v>0</v>
      </c>
      <c r="M54" s="5">
        <v>9781481476003</v>
      </c>
      <c r="N54" s="3" t="s">
        <v>92</v>
      </c>
      <c r="O54" s="3" t="s">
        <v>124</v>
      </c>
      <c r="P54" s="3" t="s">
        <v>3185</v>
      </c>
      <c r="Q54" s="3" t="s">
        <v>91</v>
      </c>
      <c r="R54" s="3"/>
      <c r="S54" s="3" t="s">
        <v>180</v>
      </c>
      <c r="T54" s="3" t="s">
        <v>3777</v>
      </c>
      <c r="U54" s="3" t="s">
        <v>3776</v>
      </c>
      <c r="V54" s="3" t="s">
        <v>3775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1</v>
      </c>
      <c r="AE54" s="3">
        <v>0</v>
      </c>
      <c r="AF54" s="3">
        <v>0</v>
      </c>
      <c r="AG54" s="3">
        <v>1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</row>
    <row r="55" spans="1:44" ht="18" customHeight="1" x14ac:dyDescent="0.2">
      <c r="A55" s="1">
        <v>691529</v>
      </c>
      <c r="B55" s="2" t="s">
        <v>4560</v>
      </c>
      <c r="C55" s="3" t="s">
        <v>4561</v>
      </c>
      <c r="D55" s="3" t="s">
        <v>49</v>
      </c>
      <c r="E55" s="2">
        <v>6</v>
      </c>
      <c r="F55" s="2">
        <v>1</v>
      </c>
      <c r="G55" s="4">
        <v>6</v>
      </c>
      <c r="H55" s="3">
        <v>0</v>
      </c>
      <c r="I55" s="3">
        <v>0</v>
      </c>
      <c r="J55" s="3">
        <v>1</v>
      </c>
      <c r="K55" s="3">
        <v>0</v>
      </c>
      <c r="L55" s="3">
        <v>0</v>
      </c>
      <c r="M55" s="5">
        <v>9780439803823</v>
      </c>
      <c r="N55" s="3" t="s">
        <v>92</v>
      </c>
      <c r="O55" s="3" t="s">
        <v>1303</v>
      </c>
      <c r="P55" s="3" t="s">
        <v>3045</v>
      </c>
      <c r="Q55" s="3" t="s">
        <v>91</v>
      </c>
      <c r="R55" s="3"/>
      <c r="S55" s="3">
        <v>2006</v>
      </c>
      <c r="T55" s="3" t="s">
        <v>4562</v>
      </c>
      <c r="U55" s="3" t="s">
        <v>4563</v>
      </c>
      <c r="V55" s="3" t="s">
        <v>4564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1</v>
      </c>
      <c r="AC55" s="3">
        <v>0</v>
      </c>
      <c r="AD55" s="3">
        <v>0</v>
      </c>
      <c r="AE55" s="3">
        <v>0</v>
      </c>
      <c r="AF55" s="3">
        <v>0</v>
      </c>
      <c r="AG55" s="3">
        <v>1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1</v>
      </c>
    </row>
    <row r="56" spans="1:44" ht="18" customHeight="1" x14ac:dyDescent="0.2">
      <c r="A56" s="1">
        <v>1518048</v>
      </c>
      <c r="B56" s="2" t="s">
        <v>4570</v>
      </c>
      <c r="C56" s="3" t="s">
        <v>4571</v>
      </c>
      <c r="D56" s="3" t="s">
        <v>49</v>
      </c>
      <c r="E56" s="2">
        <v>6</v>
      </c>
      <c r="F56" s="2">
        <v>1</v>
      </c>
      <c r="G56" s="4">
        <v>6</v>
      </c>
      <c r="H56" s="3">
        <v>0</v>
      </c>
      <c r="I56" s="3">
        <v>0</v>
      </c>
      <c r="J56" s="3">
        <v>1</v>
      </c>
      <c r="K56" s="3">
        <v>0</v>
      </c>
      <c r="L56" s="3">
        <v>0</v>
      </c>
      <c r="M56" s="5">
        <v>1680994379</v>
      </c>
      <c r="N56" s="3" t="s">
        <v>92</v>
      </c>
      <c r="O56" s="3" t="s">
        <v>1303</v>
      </c>
      <c r="P56" s="3" t="s">
        <v>3880</v>
      </c>
      <c r="Q56" s="3" t="s">
        <v>91</v>
      </c>
      <c r="R56" s="3"/>
      <c r="S56" s="3" t="s">
        <v>502</v>
      </c>
      <c r="T56" s="3" t="s">
        <v>4572</v>
      </c>
      <c r="U56" s="3" t="s">
        <v>4573</v>
      </c>
      <c r="V56" s="3" t="s">
        <v>4574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1</v>
      </c>
      <c r="AE56" s="3">
        <v>0</v>
      </c>
      <c r="AF56" s="3">
        <v>0</v>
      </c>
      <c r="AG56" s="3">
        <v>1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</row>
    <row r="57" spans="1:44" ht="18" customHeight="1" x14ac:dyDescent="0.2">
      <c r="A57" s="1">
        <v>1727668</v>
      </c>
      <c r="B57" s="2" t="s">
        <v>4580</v>
      </c>
      <c r="C57" s="3" t="s">
        <v>4581</v>
      </c>
      <c r="D57" s="3" t="s">
        <v>49</v>
      </c>
      <c r="E57" s="2">
        <v>6</v>
      </c>
      <c r="F57" s="2">
        <v>1</v>
      </c>
      <c r="G57" s="4">
        <v>6</v>
      </c>
      <c r="H57" s="3">
        <v>0</v>
      </c>
      <c r="I57" s="3">
        <v>0</v>
      </c>
      <c r="J57" s="3">
        <v>1</v>
      </c>
      <c r="K57" s="3">
        <v>0</v>
      </c>
      <c r="L57" s="3">
        <v>0</v>
      </c>
      <c r="M57" s="5">
        <v>9781338827323</v>
      </c>
      <c r="N57" s="3" t="s">
        <v>92</v>
      </c>
      <c r="O57" s="3" t="s">
        <v>1297</v>
      </c>
      <c r="P57" s="3" t="s">
        <v>123</v>
      </c>
      <c r="Q57" s="3" t="s">
        <v>91</v>
      </c>
      <c r="R57" s="3"/>
      <c r="S57" s="3" t="s">
        <v>211</v>
      </c>
      <c r="T57" s="3" t="s">
        <v>4582</v>
      </c>
      <c r="U57" s="3" t="s">
        <v>4583</v>
      </c>
      <c r="V57" s="3" t="s">
        <v>4584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1</v>
      </c>
      <c r="AD57" s="3">
        <v>0</v>
      </c>
      <c r="AE57" s="3">
        <v>0</v>
      </c>
      <c r="AF57" s="3">
        <v>0</v>
      </c>
      <c r="AG57" s="3">
        <v>1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</row>
    <row r="58" spans="1:44" ht="18" customHeight="1" x14ac:dyDescent="0.2">
      <c r="A58" s="1">
        <v>1766178</v>
      </c>
      <c r="B58" s="2" t="s">
        <v>4585</v>
      </c>
      <c r="C58" s="3" t="s">
        <v>4586</v>
      </c>
      <c r="D58" s="3" t="s">
        <v>49</v>
      </c>
      <c r="E58" s="2">
        <v>6</v>
      </c>
      <c r="F58" s="2">
        <v>1</v>
      </c>
      <c r="G58" s="4">
        <v>6</v>
      </c>
      <c r="H58" s="3">
        <v>0</v>
      </c>
      <c r="I58" s="3">
        <v>0</v>
      </c>
      <c r="J58" s="3">
        <v>1</v>
      </c>
      <c r="K58" s="3">
        <v>0</v>
      </c>
      <c r="L58" s="3">
        <v>0</v>
      </c>
      <c r="M58" s="5">
        <v>9780593485057</v>
      </c>
      <c r="N58" s="3" t="s">
        <v>92</v>
      </c>
      <c r="O58" s="3" t="s">
        <v>124</v>
      </c>
      <c r="P58" s="3" t="s">
        <v>123</v>
      </c>
      <c r="Q58" s="3" t="s">
        <v>91</v>
      </c>
      <c r="R58" s="3"/>
      <c r="S58" s="3">
        <v>2024</v>
      </c>
      <c r="T58" s="3" t="s">
        <v>4587</v>
      </c>
      <c r="U58" s="3" t="s">
        <v>4588</v>
      </c>
      <c r="V58" s="3" t="s">
        <v>4589</v>
      </c>
      <c r="W58" s="3">
        <v>0</v>
      </c>
      <c r="X58" s="3">
        <v>0</v>
      </c>
      <c r="Y58" s="3">
        <v>1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1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</row>
    <row r="59" spans="1:44" ht="18" customHeight="1" x14ac:dyDescent="0.2">
      <c r="A59" s="1">
        <v>1192857</v>
      </c>
      <c r="B59" s="2" t="s">
        <v>4034</v>
      </c>
      <c r="C59" s="3" t="s">
        <v>4033</v>
      </c>
      <c r="D59" s="3" t="s">
        <v>49</v>
      </c>
      <c r="E59" s="2">
        <v>7</v>
      </c>
      <c r="F59" s="2">
        <v>1</v>
      </c>
      <c r="G59" s="4">
        <v>7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5">
        <v>1883937728</v>
      </c>
      <c r="N59" s="3" t="s">
        <v>92</v>
      </c>
      <c r="O59" s="3" t="s">
        <v>1303</v>
      </c>
      <c r="P59" s="3" t="s">
        <v>3045</v>
      </c>
      <c r="Q59" s="3" t="s">
        <v>91</v>
      </c>
      <c r="R59" s="3"/>
      <c r="S59" s="3" t="s">
        <v>2257</v>
      </c>
      <c r="T59" s="3" t="s">
        <v>4032</v>
      </c>
      <c r="U59" s="3" t="s">
        <v>4031</v>
      </c>
      <c r="V59" s="3" t="s">
        <v>4030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</row>
    <row r="60" spans="1:44" ht="18" customHeight="1" x14ac:dyDescent="0.2">
      <c r="A60" s="1">
        <v>1774523</v>
      </c>
      <c r="B60" s="2" t="s">
        <v>4029</v>
      </c>
      <c r="C60" s="3" t="s">
        <v>4028</v>
      </c>
      <c r="D60" s="3" t="s">
        <v>49</v>
      </c>
      <c r="E60" s="2">
        <v>6</v>
      </c>
      <c r="F60" s="2">
        <v>1</v>
      </c>
      <c r="G60" s="4">
        <v>6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5">
        <v>9781945492785</v>
      </c>
      <c r="N60" s="3" t="s">
        <v>92</v>
      </c>
      <c r="O60" s="3" t="s">
        <v>1303</v>
      </c>
      <c r="P60" s="3" t="s">
        <v>3045</v>
      </c>
      <c r="Q60" s="3" t="s">
        <v>91</v>
      </c>
      <c r="R60" s="3"/>
      <c r="S60" s="3" t="s">
        <v>105</v>
      </c>
      <c r="T60" s="3" t="s">
        <v>4027</v>
      </c>
      <c r="U60" s="3" t="s">
        <v>4026</v>
      </c>
      <c r="V60" s="3" t="s">
        <v>4025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</row>
    <row r="61" spans="1:44" ht="18" customHeight="1" x14ac:dyDescent="0.2">
      <c r="A61" s="1">
        <v>1342999</v>
      </c>
      <c r="B61" s="2" t="s">
        <v>4014</v>
      </c>
      <c r="C61" s="3" t="s">
        <v>3807</v>
      </c>
      <c r="D61" s="3" t="s">
        <v>49</v>
      </c>
      <c r="E61" s="2">
        <v>6</v>
      </c>
      <c r="F61" s="2">
        <v>1</v>
      </c>
      <c r="G61" s="4">
        <v>6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5">
        <v>9780399555923</v>
      </c>
      <c r="N61" s="3" t="s">
        <v>92</v>
      </c>
      <c r="O61" s="3" t="s">
        <v>1303</v>
      </c>
      <c r="P61" s="3" t="s">
        <v>3045</v>
      </c>
      <c r="Q61" s="3" t="s">
        <v>91</v>
      </c>
      <c r="R61" s="3"/>
      <c r="S61" s="3" t="s">
        <v>398</v>
      </c>
      <c r="T61" s="3" t="s">
        <v>4013</v>
      </c>
      <c r="U61" s="3" t="s">
        <v>4012</v>
      </c>
      <c r="V61" s="3" t="s">
        <v>4011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2</v>
      </c>
    </row>
    <row r="62" spans="1:44" ht="18" customHeight="1" x14ac:dyDescent="0.2">
      <c r="A62" s="1">
        <v>1765914</v>
      </c>
      <c r="B62" s="2" t="s">
        <v>4010</v>
      </c>
      <c r="C62" s="3" t="s">
        <v>4009</v>
      </c>
      <c r="D62" s="3" t="s">
        <v>49</v>
      </c>
      <c r="E62" s="2">
        <v>6</v>
      </c>
      <c r="F62" s="2">
        <v>1</v>
      </c>
      <c r="G62" s="4">
        <v>6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5">
        <v>9798985911237</v>
      </c>
      <c r="N62" s="3" t="s">
        <v>92</v>
      </c>
      <c r="O62" s="3" t="s">
        <v>1303</v>
      </c>
      <c r="P62" s="3" t="s">
        <v>3045</v>
      </c>
      <c r="Q62" s="3" t="s">
        <v>91</v>
      </c>
      <c r="R62" s="3"/>
      <c r="S62" s="3" t="s">
        <v>211</v>
      </c>
      <c r="T62" s="3" t="s">
        <v>4008</v>
      </c>
      <c r="U62" s="3" t="s">
        <v>4007</v>
      </c>
      <c r="V62" s="3" t="s">
        <v>4006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</row>
    <row r="63" spans="1:44" ht="18" customHeight="1" x14ac:dyDescent="0.2">
      <c r="A63" s="1">
        <v>1676215</v>
      </c>
      <c r="B63" s="2" t="s">
        <v>3988</v>
      </c>
      <c r="C63" s="3" t="s">
        <v>3967</v>
      </c>
      <c r="D63" s="3" t="s">
        <v>49</v>
      </c>
      <c r="E63" s="2">
        <v>9</v>
      </c>
      <c r="F63" s="2">
        <v>1</v>
      </c>
      <c r="G63" s="4">
        <v>9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5">
        <v>9781943521654</v>
      </c>
      <c r="N63" s="3" t="s">
        <v>92</v>
      </c>
      <c r="O63" s="3" t="s">
        <v>1303</v>
      </c>
      <c r="P63" s="3" t="s">
        <v>2712</v>
      </c>
      <c r="Q63" s="3" t="s">
        <v>91</v>
      </c>
      <c r="R63" s="3"/>
      <c r="S63" s="3" t="s">
        <v>99</v>
      </c>
      <c r="T63" s="3" t="s">
        <v>3987</v>
      </c>
      <c r="U63" s="3" t="s">
        <v>3986</v>
      </c>
      <c r="V63" s="3" t="s">
        <v>3985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</row>
    <row r="64" spans="1:44" ht="18" customHeight="1" x14ac:dyDescent="0.2">
      <c r="A64" s="1">
        <v>1513211</v>
      </c>
      <c r="B64" s="2" t="s">
        <v>3984</v>
      </c>
      <c r="C64" s="3" t="s">
        <v>3967</v>
      </c>
      <c r="D64" s="3" t="s">
        <v>49</v>
      </c>
      <c r="E64" s="2">
        <v>8</v>
      </c>
      <c r="F64" s="2">
        <v>1</v>
      </c>
      <c r="G64" s="4">
        <v>8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5">
        <v>9781943521456</v>
      </c>
      <c r="N64" s="3" t="s">
        <v>92</v>
      </c>
      <c r="O64" s="3" t="s">
        <v>1303</v>
      </c>
      <c r="P64" s="3" t="s">
        <v>2712</v>
      </c>
      <c r="Q64" s="3" t="s">
        <v>91</v>
      </c>
      <c r="R64" s="3"/>
      <c r="S64" s="3" t="s">
        <v>122</v>
      </c>
      <c r="T64" s="3" t="s">
        <v>3983</v>
      </c>
      <c r="U64" s="3" t="s">
        <v>3982</v>
      </c>
      <c r="V64" s="3" t="s">
        <v>3981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</row>
    <row r="65" spans="1:44" ht="18" customHeight="1" x14ac:dyDescent="0.2">
      <c r="A65" s="1">
        <v>1513204</v>
      </c>
      <c r="B65" s="2" t="s">
        <v>3976</v>
      </c>
      <c r="C65" s="3" t="s">
        <v>3967</v>
      </c>
      <c r="D65" s="3" t="s">
        <v>49</v>
      </c>
      <c r="E65" s="2">
        <v>10</v>
      </c>
      <c r="F65" s="2">
        <v>1</v>
      </c>
      <c r="G65" s="4">
        <v>10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5">
        <v>9781943521142</v>
      </c>
      <c r="N65" s="3" t="s">
        <v>92</v>
      </c>
      <c r="O65" s="3" t="s">
        <v>1303</v>
      </c>
      <c r="P65" s="3" t="s">
        <v>2712</v>
      </c>
      <c r="Q65" s="3" t="s">
        <v>91</v>
      </c>
      <c r="R65" s="3"/>
      <c r="S65" s="3">
        <v>2016</v>
      </c>
      <c r="T65" s="3" t="s">
        <v>3975</v>
      </c>
      <c r="U65" s="3" t="s">
        <v>3974</v>
      </c>
      <c r="V65" s="3" t="s">
        <v>3973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</row>
    <row r="66" spans="1:44" ht="18" customHeight="1" x14ac:dyDescent="0.2">
      <c r="A66" s="1">
        <v>1513206</v>
      </c>
      <c r="B66" s="2" t="s">
        <v>3972</v>
      </c>
      <c r="C66" s="3" t="s">
        <v>3967</v>
      </c>
      <c r="D66" s="3" t="s">
        <v>49</v>
      </c>
      <c r="E66" s="2">
        <v>10</v>
      </c>
      <c r="F66" s="2">
        <v>1</v>
      </c>
      <c r="G66" s="4">
        <v>10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5">
        <v>9781943521197</v>
      </c>
      <c r="N66" s="3" t="s">
        <v>92</v>
      </c>
      <c r="O66" s="3" t="s">
        <v>1303</v>
      </c>
      <c r="P66" s="3" t="s">
        <v>2712</v>
      </c>
      <c r="Q66" s="3" t="s">
        <v>91</v>
      </c>
      <c r="R66" s="3"/>
      <c r="S66" s="3" t="s">
        <v>398</v>
      </c>
      <c r="T66" s="3" t="s">
        <v>3971</v>
      </c>
      <c r="U66" s="3" t="s">
        <v>3970</v>
      </c>
      <c r="V66" s="3" t="s">
        <v>3969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</row>
    <row r="67" spans="1:44" ht="18" customHeight="1" x14ac:dyDescent="0.2">
      <c r="A67" s="1">
        <v>1766469</v>
      </c>
      <c r="B67" s="2" t="s">
        <v>3902</v>
      </c>
      <c r="C67" s="3" t="s">
        <v>3901</v>
      </c>
      <c r="D67" s="3" t="s">
        <v>49</v>
      </c>
      <c r="E67" s="2">
        <v>7</v>
      </c>
      <c r="F67" s="2">
        <v>1</v>
      </c>
      <c r="G67" s="4">
        <v>7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5">
        <v>9781684507696</v>
      </c>
      <c r="N67" s="3" t="s">
        <v>92</v>
      </c>
      <c r="O67" s="3" t="s">
        <v>1303</v>
      </c>
      <c r="P67" s="3" t="s">
        <v>3185</v>
      </c>
      <c r="Q67" s="3" t="s">
        <v>91</v>
      </c>
      <c r="R67" s="3"/>
      <c r="S67" s="3" t="s">
        <v>105</v>
      </c>
      <c r="T67" s="3" t="s">
        <v>3900</v>
      </c>
      <c r="U67" s="3" t="s">
        <v>3899</v>
      </c>
      <c r="V67" s="3" t="s">
        <v>3898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</row>
    <row r="68" spans="1:44" ht="18" customHeight="1" x14ac:dyDescent="0.2">
      <c r="A68" s="1">
        <v>1763007</v>
      </c>
      <c r="B68" s="2" t="s">
        <v>4565</v>
      </c>
      <c r="C68" s="3" t="s">
        <v>4566</v>
      </c>
      <c r="D68" s="3" t="s">
        <v>49</v>
      </c>
      <c r="E68" s="2">
        <v>6</v>
      </c>
      <c r="F68" s="2">
        <v>1</v>
      </c>
      <c r="G68" s="4">
        <v>6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5">
        <v>9780702324345</v>
      </c>
      <c r="N68" s="3" t="s">
        <v>92</v>
      </c>
      <c r="O68" s="3" t="s">
        <v>1303</v>
      </c>
      <c r="P68" s="3" t="s">
        <v>3045</v>
      </c>
      <c r="Q68" s="3" t="s">
        <v>91</v>
      </c>
      <c r="R68" s="3"/>
      <c r="S68" s="3">
        <v>2023</v>
      </c>
      <c r="T68" s="3" t="s">
        <v>4567</v>
      </c>
      <c r="U68" s="3" t="s">
        <v>4568</v>
      </c>
      <c r="V68" s="3" t="s">
        <v>4569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</row>
    <row r="69" spans="1:44" ht="18" customHeight="1" x14ac:dyDescent="0.2">
      <c r="A69" s="1">
        <v>1406477</v>
      </c>
      <c r="B69" s="2" t="s">
        <v>4575</v>
      </c>
      <c r="C69" s="3" t="s">
        <v>4576</v>
      </c>
      <c r="D69" s="3" t="s">
        <v>49</v>
      </c>
      <c r="E69" s="2">
        <v>6</v>
      </c>
      <c r="F69" s="2">
        <v>1</v>
      </c>
      <c r="G69" s="4">
        <v>6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5">
        <v>745945937</v>
      </c>
      <c r="N69" s="3" t="s">
        <v>92</v>
      </c>
      <c r="O69" s="3" t="s">
        <v>1303</v>
      </c>
      <c r="P69" s="3" t="s">
        <v>3880</v>
      </c>
      <c r="Q69" s="3" t="s">
        <v>91</v>
      </c>
      <c r="R69" s="3"/>
      <c r="S69" s="3">
        <v>2001</v>
      </c>
      <c r="T69" s="3" t="s">
        <v>4577</v>
      </c>
      <c r="U69" s="3" t="s">
        <v>4578</v>
      </c>
      <c r="V69" s="3" t="s">
        <v>4579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</row>
    <row r="70" spans="1:44" ht="18" customHeight="1" x14ac:dyDescent="0.2">
      <c r="A70" s="1">
        <v>1756184</v>
      </c>
      <c r="B70" s="2" t="s">
        <v>3779</v>
      </c>
      <c r="C70" s="3" t="s">
        <v>3778</v>
      </c>
      <c r="D70" s="3" t="s">
        <v>49</v>
      </c>
      <c r="E70" s="2">
        <v>7</v>
      </c>
      <c r="F70" s="2">
        <v>1</v>
      </c>
      <c r="G70" s="4">
        <v>7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5">
        <v>9781534409347</v>
      </c>
      <c r="N70" s="3" t="s">
        <v>92</v>
      </c>
      <c r="O70" s="3" t="s">
        <v>124</v>
      </c>
      <c r="P70" s="3" t="s">
        <v>2712</v>
      </c>
      <c r="Q70" s="3" t="s">
        <v>91</v>
      </c>
      <c r="R70" s="3"/>
      <c r="S70" s="3">
        <v>2017</v>
      </c>
      <c r="T70" s="3" t="s">
        <v>4590</v>
      </c>
      <c r="U70" s="3" t="s">
        <v>4591</v>
      </c>
      <c r="V70" s="3" t="s">
        <v>4592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</row>
    <row r="71" spans="1:44" ht="18" customHeight="1" x14ac:dyDescent="0.2">
      <c r="A71" s="1"/>
      <c r="B71" s="2"/>
      <c r="C71" s="3"/>
      <c r="D71" s="3"/>
      <c r="E71" s="2"/>
      <c r="F71" s="2"/>
      <c r="G71" s="4"/>
      <c r="H71" s="3"/>
      <c r="I71" s="3"/>
      <c r="J71" s="3"/>
      <c r="K71" s="3"/>
      <c r="L71" s="3"/>
      <c r="M71" s="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8" customHeight="1" x14ac:dyDescent="0.2">
      <c r="A72" s="1"/>
      <c r="B72" s="2"/>
      <c r="C72" s="3"/>
      <c r="D72" s="3"/>
      <c r="E72" s="2"/>
      <c r="F72" s="2"/>
      <c r="G72" s="4"/>
      <c r="H72" s="3"/>
      <c r="I72" s="3"/>
      <c r="J72" s="3"/>
      <c r="K72" s="3"/>
      <c r="L72" s="3"/>
      <c r="M72" s="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8" customHeight="1" x14ac:dyDescent="0.2">
      <c r="A73" s="1"/>
      <c r="B73" s="2"/>
      <c r="C73" s="3"/>
      <c r="D73" s="3"/>
      <c r="E73" s="2"/>
      <c r="F73" s="2"/>
      <c r="G73" s="4"/>
      <c r="H73" s="3"/>
      <c r="I73" s="3"/>
      <c r="J73" s="3"/>
      <c r="K73" s="3"/>
      <c r="L73" s="3"/>
      <c r="M73" s="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8" customHeight="1" x14ac:dyDescent="0.2">
      <c r="A74" s="1"/>
      <c r="B74" s="2"/>
      <c r="C74" s="3"/>
      <c r="D74" s="3"/>
      <c r="E74" s="2"/>
      <c r="F74" s="2"/>
      <c r="G74" s="4"/>
      <c r="H74" s="3"/>
      <c r="I74" s="3"/>
      <c r="J74" s="3"/>
      <c r="K74" s="3"/>
      <c r="L74" s="3"/>
      <c r="M74" s="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8" customHeight="1" x14ac:dyDescent="0.2">
      <c r="A75" s="1"/>
      <c r="B75" s="2"/>
      <c r="C75" s="3"/>
      <c r="D75" s="3"/>
      <c r="E75" s="2"/>
      <c r="F75" s="2"/>
      <c r="G75" s="4"/>
      <c r="H75" s="3"/>
      <c r="I75" s="3"/>
      <c r="J75" s="3"/>
      <c r="K75" s="3"/>
      <c r="L75" s="3"/>
      <c r="M75" s="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8" customHeight="1" x14ac:dyDescent="0.2">
      <c r="A76" s="1"/>
      <c r="B76" s="2"/>
      <c r="C76" s="3"/>
      <c r="D76" s="3"/>
      <c r="E76" s="2"/>
      <c r="F76" s="2"/>
      <c r="G76" s="4"/>
      <c r="H76" s="3"/>
      <c r="I76" s="3"/>
      <c r="J76" s="3"/>
      <c r="K76" s="3"/>
      <c r="L76" s="3"/>
      <c r="M76" s="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spans="1:44" ht="18" customHeight="1" x14ac:dyDescent="0.2">
      <c r="A77" s="1"/>
      <c r="B77" s="2"/>
      <c r="C77" s="3"/>
      <c r="D77" s="3"/>
      <c r="E77" s="2"/>
      <c r="F77" s="2"/>
      <c r="G77" s="4"/>
      <c r="H77" s="3"/>
      <c r="I77" s="3"/>
      <c r="J77" s="3"/>
      <c r="K77" s="3"/>
      <c r="L77" s="3"/>
      <c r="M77" s="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8" customHeight="1" x14ac:dyDescent="0.2">
      <c r="A78" s="1"/>
      <c r="B78" s="2"/>
      <c r="C78" s="3"/>
      <c r="D78" s="3"/>
      <c r="E78" s="2"/>
      <c r="F78" s="2"/>
      <c r="G78" s="4"/>
      <c r="H78" s="3"/>
      <c r="I78" s="3"/>
      <c r="J78" s="3"/>
      <c r="K78" s="3"/>
      <c r="L78" s="3"/>
      <c r="M78" s="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8" customHeight="1" x14ac:dyDescent="0.2">
      <c r="A79" s="1"/>
      <c r="B79" s="2"/>
      <c r="C79" s="3"/>
      <c r="D79" s="3"/>
      <c r="E79" s="2"/>
      <c r="F79" s="2"/>
      <c r="G79" s="4"/>
      <c r="H79" s="3"/>
      <c r="I79" s="3"/>
      <c r="J79" s="3"/>
      <c r="K79" s="3"/>
      <c r="L79" s="3"/>
      <c r="M79" s="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8" customHeight="1" x14ac:dyDescent="0.2">
      <c r="A80" s="1"/>
      <c r="B80" s="2"/>
      <c r="C80" s="3"/>
      <c r="D80" s="3"/>
      <c r="E80" s="2"/>
      <c r="F80" s="2"/>
      <c r="G80" s="4"/>
      <c r="H80" s="3"/>
      <c r="I80" s="3"/>
      <c r="J80" s="3"/>
      <c r="K80" s="3"/>
      <c r="L80" s="3"/>
      <c r="M80" s="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8" customHeight="1" x14ac:dyDescent="0.2">
      <c r="A81" s="1"/>
      <c r="B81" s="2"/>
      <c r="C81" s="3"/>
      <c r="D81" s="3"/>
      <c r="E81" s="2"/>
      <c r="F81" s="2"/>
      <c r="G81" s="4"/>
      <c r="H81" s="3"/>
      <c r="I81" s="3"/>
      <c r="J81" s="3"/>
      <c r="K81" s="3"/>
      <c r="L81" s="3"/>
      <c r="M81" s="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8" customHeight="1" x14ac:dyDescent="0.2">
      <c r="A82" s="1"/>
      <c r="B82" s="2"/>
      <c r="C82" s="3"/>
      <c r="D82" s="3"/>
      <c r="E82" s="2"/>
      <c r="F82" s="2"/>
      <c r="G82" s="4"/>
      <c r="H82" s="3"/>
      <c r="I82" s="3"/>
      <c r="J82" s="3"/>
      <c r="K82" s="3"/>
      <c r="L82" s="3"/>
      <c r="M82" s="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8" customHeight="1" x14ac:dyDescent="0.2">
      <c r="A83" s="1"/>
      <c r="B83" s="2"/>
      <c r="C83" s="3"/>
      <c r="D83" s="3"/>
      <c r="E83" s="2"/>
      <c r="F83" s="2"/>
      <c r="G83" s="4"/>
      <c r="H83" s="3"/>
      <c r="I83" s="3"/>
      <c r="J83" s="3"/>
      <c r="K83" s="3"/>
      <c r="L83" s="3"/>
      <c r="M83" s="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8" customHeight="1" x14ac:dyDescent="0.2">
      <c r="A84" s="1"/>
      <c r="B84" s="2"/>
      <c r="C84" s="3"/>
      <c r="D84" s="3"/>
      <c r="E84" s="2"/>
      <c r="F84" s="2"/>
      <c r="G84" s="4"/>
      <c r="H84" s="3"/>
      <c r="I84" s="3"/>
      <c r="J84" s="3"/>
      <c r="K84" s="3"/>
      <c r="L84" s="3"/>
      <c r="M84" s="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8" customHeight="1" x14ac:dyDescent="0.2">
      <c r="A85" s="1"/>
      <c r="B85" s="2"/>
      <c r="C85" s="3"/>
      <c r="D85" s="3"/>
      <c r="E85" s="2"/>
      <c r="F85" s="2"/>
      <c r="G85" s="4"/>
      <c r="H85" s="3"/>
      <c r="I85" s="3"/>
      <c r="J85" s="3"/>
      <c r="K85" s="3"/>
      <c r="L85" s="3"/>
      <c r="M85" s="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8" customHeight="1" x14ac:dyDescent="0.2">
      <c r="A86" s="1"/>
      <c r="B86" s="2"/>
      <c r="C86" s="3"/>
      <c r="D86" s="3"/>
      <c r="E86" s="2"/>
      <c r="F86" s="2"/>
      <c r="G86" s="4"/>
      <c r="H86" s="3"/>
      <c r="I86" s="3"/>
      <c r="J86" s="3"/>
      <c r="K86" s="3"/>
      <c r="L86" s="3"/>
      <c r="M86" s="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2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2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2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2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2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2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2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2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2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</sheetData>
  <sortState xmlns:xlrd2="http://schemas.microsoft.com/office/spreadsheetml/2017/richdata2" ref="A2:AQ342">
    <sortCondition descending="1" ref="J1"/>
  </sortState>
  <phoneticPr fontId="9" type="noConversion"/>
  <conditionalFormatting sqref="A2:A61">
    <cfRule type="duplicateValues" dxfId="145" priority="2"/>
  </conditionalFormatting>
  <conditionalFormatting sqref="A62:A70">
    <cfRule type="duplicateValues" dxfId="144" priority="1"/>
  </conditionalFormatting>
  <conditionalFormatting sqref="A71:A89">
    <cfRule type="duplicateValues" dxfId="143" priority="4"/>
  </conditionalFormatting>
  <conditionalFormatting sqref="A90:A101">
    <cfRule type="duplicateValues" dxfId="142" priority="3"/>
  </conditionalFormatting>
  <conditionalFormatting sqref="A102:A323">
    <cfRule type="duplicateValues" dxfId="141" priority="119"/>
  </conditionalFormatting>
  <conditionalFormatting sqref="A324:A328">
    <cfRule type="duplicateValues" dxfId="140" priority="117"/>
  </conditionalFormatting>
  <conditionalFormatting sqref="A325:A328">
    <cfRule type="duplicateValues" dxfId="139" priority="118"/>
  </conditionalFormatting>
  <conditionalFormatting sqref="A329:A330">
    <cfRule type="duplicateValues" dxfId="138" priority="115"/>
    <cfRule type="duplicateValues" dxfId="137" priority="116"/>
  </conditionalFormatting>
  <conditionalFormatting sqref="A331:A333">
    <cfRule type="duplicateValues" dxfId="136" priority="113"/>
    <cfRule type="duplicateValues" dxfId="135" priority="114"/>
  </conditionalFormatting>
  <conditionalFormatting sqref="A334:A339">
    <cfRule type="duplicateValues" dxfId="134" priority="111"/>
    <cfRule type="duplicateValues" dxfId="133" priority="112"/>
  </conditionalFormatting>
  <conditionalFormatting sqref="A340:A341">
    <cfRule type="duplicateValues" dxfId="132" priority="110"/>
  </conditionalFormatting>
  <conditionalFormatting sqref="A342">
    <cfRule type="duplicateValues" dxfId="131" priority="109"/>
  </conditionalFormatting>
  <hyperlinks>
    <hyperlink ref="T53" r:id="rId1" xr:uid="{00000000-0004-0000-0C00-000000000000}"/>
    <hyperlink ref="U53" r:id="rId2" xr:uid="{00000000-0004-0000-0C00-000001000000}"/>
    <hyperlink ref="T17" r:id="rId3" xr:uid="{00000000-0004-0000-0C00-000002000000}"/>
    <hyperlink ref="U17" r:id="rId4" xr:uid="{00000000-0004-0000-0C00-000003000000}"/>
    <hyperlink ref="T3" r:id="rId5" xr:uid="{00000000-0004-0000-0C00-000004000000}"/>
    <hyperlink ref="U3" r:id="rId6" xr:uid="{00000000-0004-0000-0C00-000005000000}"/>
    <hyperlink ref="T11" r:id="rId7" xr:uid="{00000000-0004-0000-0C00-000006000000}"/>
    <hyperlink ref="U11" r:id="rId8" xr:uid="{00000000-0004-0000-0C00-000007000000}"/>
    <hyperlink ref="T20" r:id="rId9" xr:uid="{00000000-0004-0000-0C00-000008000000}"/>
    <hyperlink ref="U20" r:id="rId10" xr:uid="{00000000-0004-0000-0C00-000009000000}"/>
    <hyperlink ref="T43" r:id="rId11" xr:uid="{00000000-0004-0000-0C00-00000A000000}"/>
    <hyperlink ref="U43" r:id="rId12" xr:uid="{00000000-0004-0000-0C00-00000B000000}"/>
    <hyperlink ref="T44" r:id="rId13" xr:uid="{00000000-0004-0000-0C00-00000C000000}"/>
    <hyperlink ref="U44" r:id="rId14" xr:uid="{00000000-0004-0000-0C00-00000D000000}"/>
    <hyperlink ref="T18" r:id="rId15" xr:uid="{00000000-0004-0000-0C00-00000E000000}"/>
    <hyperlink ref="U18" r:id="rId16" xr:uid="{00000000-0004-0000-0C00-00000F000000}"/>
    <hyperlink ref="T15" r:id="rId17" xr:uid="{00000000-0004-0000-0C00-000010000000}"/>
    <hyperlink ref="U15" r:id="rId18" xr:uid="{00000000-0004-0000-0C00-000011000000}"/>
    <hyperlink ref="T35" r:id="rId19" xr:uid="{00000000-0004-0000-0C00-000012000000}"/>
    <hyperlink ref="U35" r:id="rId20" xr:uid="{00000000-0004-0000-0C00-000013000000}"/>
    <hyperlink ref="T12" r:id="rId21" xr:uid="{00000000-0004-0000-0C00-000014000000}"/>
    <hyperlink ref="U12" r:id="rId22" xr:uid="{00000000-0004-0000-0C00-000015000000}"/>
    <hyperlink ref="T25" r:id="rId23" xr:uid="{00000000-0004-0000-0C00-000016000000}"/>
    <hyperlink ref="U25" r:id="rId24" xr:uid="{00000000-0004-0000-0C00-000017000000}"/>
    <hyperlink ref="T30" r:id="rId25" xr:uid="{00000000-0004-0000-0C00-000018000000}"/>
    <hyperlink ref="U30" r:id="rId26" xr:uid="{00000000-0004-0000-0C00-000019000000}"/>
    <hyperlink ref="T16" r:id="rId27" xr:uid="{00000000-0004-0000-0C00-00001A000000}"/>
    <hyperlink ref="U16" r:id="rId28" xr:uid="{00000000-0004-0000-0C00-00001B000000}"/>
    <hyperlink ref="T47" r:id="rId29" xr:uid="{00000000-0004-0000-0C00-00001C000000}"/>
    <hyperlink ref="U47" r:id="rId30" xr:uid="{00000000-0004-0000-0C00-00001D000000}"/>
    <hyperlink ref="T67" r:id="rId31" xr:uid="{00000000-0004-0000-0C00-00001E000000}"/>
    <hyperlink ref="U67" r:id="rId32" xr:uid="{00000000-0004-0000-0C00-00001F000000}"/>
    <hyperlink ref="T39" r:id="rId33" xr:uid="{00000000-0004-0000-0C00-000020000000}"/>
    <hyperlink ref="U39" r:id="rId34" xr:uid="{00000000-0004-0000-0C00-000021000000}"/>
    <hyperlink ref="T59" r:id="rId35" xr:uid="{00000000-0004-0000-0C00-000022000000}"/>
    <hyperlink ref="U59" r:id="rId36" xr:uid="{00000000-0004-0000-0C00-000023000000}"/>
    <hyperlink ref="T23" r:id="rId37" xr:uid="{00000000-0004-0000-0C00-000024000000}"/>
    <hyperlink ref="U23" r:id="rId38" xr:uid="{00000000-0004-0000-0C00-000025000000}"/>
    <hyperlink ref="T10" r:id="rId39" xr:uid="{00000000-0004-0000-0C00-000026000000}"/>
    <hyperlink ref="U10" r:id="rId40" xr:uid="{00000000-0004-0000-0C00-000027000000}"/>
    <hyperlink ref="T38" r:id="rId41" xr:uid="{00000000-0004-0000-0C00-000028000000}"/>
    <hyperlink ref="U38" r:id="rId42" xr:uid="{00000000-0004-0000-0C00-000029000000}"/>
    <hyperlink ref="T60" r:id="rId43" xr:uid="{00000000-0004-0000-0C00-00002A000000}"/>
    <hyperlink ref="U60" r:id="rId44" xr:uid="{00000000-0004-0000-0C00-00002B000000}"/>
    <hyperlink ref="T54" r:id="rId45" xr:uid="{00000000-0004-0000-0C00-00002C000000}"/>
    <hyperlink ref="U54" r:id="rId46" xr:uid="{00000000-0004-0000-0C00-00002D000000}"/>
    <hyperlink ref="T29" r:id="rId47" xr:uid="{00000000-0004-0000-0C00-00002E000000}"/>
    <hyperlink ref="U29" r:id="rId48" xr:uid="{00000000-0004-0000-0C00-00002F000000}"/>
    <hyperlink ref="T45" r:id="rId49" xr:uid="{00000000-0004-0000-0C00-000030000000}"/>
    <hyperlink ref="U45" r:id="rId50" xr:uid="{00000000-0004-0000-0C00-000031000000}"/>
    <hyperlink ref="T4" r:id="rId51" xr:uid="{00000000-0004-0000-0C00-000032000000}"/>
    <hyperlink ref="U4" r:id="rId52" xr:uid="{00000000-0004-0000-0C00-000033000000}"/>
    <hyperlink ref="T7" r:id="rId53" xr:uid="{00000000-0004-0000-0C00-000034000000}"/>
    <hyperlink ref="U7" r:id="rId54" xr:uid="{00000000-0004-0000-0C00-000035000000}"/>
    <hyperlink ref="T32" r:id="rId55" xr:uid="{00000000-0004-0000-0C00-000036000000}"/>
    <hyperlink ref="U32" r:id="rId56" xr:uid="{00000000-0004-0000-0C00-000037000000}"/>
    <hyperlink ref="T26" r:id="rId57" xr:uid="{00000000-0004-0000-0C00-000038000000}"/>
    <hyperlink ref="U26" r:id="rId58" xr:uid="{00000000-0004-0000-0C00-000039000000}"/>
    <hyperlink ref="T36" r:id="rId59" xr:uid="{00000000-0004-0000-0C00-00003A000000}"/>
    <hyperlink ref="U36" r:id="rId60" xr:uid="{00000000-0004-0000-0C00-00003B000000}"/>
    <hyperlink ref="T6" r:id="rId61" xr:uid="{00000000-0004-0000-0C00-00003C000000}"/>
    <hyperlink ref="U6" r:id="rId62" xr:uid="{00000000-0004-0000-0C00-00003D000000}"/>
    <hyperlink ref="T51" r:id="rId63" xr:uid="{00000000-0004-0000-0C00-00003E000000}"/>
    <hyperlink ref="U51" r:id="rId64" xr:uid="{00000000-0004-0000-0C00-00003F000000}"/>
    <hyperlink ref="T24" r:id="rId65" xr:uid="{00000000-0004-0000-0C00-000040000000}"/>
    <hyperlink ref="U24" r:id="rId66" xr:uid="{00000000-0004-0000-0C00-000041000000}"/>
    <hyperlink ref="T9" r:id="rId67" xr:uid="{00000000-0004-0000-0C00-000042000000}"/>
    <hyperlink ref="U9" r:id="rId68" xr:uid="{00000000-0004-0000-0C00-000043000000}"/>
    <hyperlink ref="T37" r:id="rId69" xr:uid="{00000000-0004-0000-0C00-000044000000}"/>
    <hyperlink ref="U37" r:id="rId70" xr:uid="{00000000-0004-0000-0C00-000045000000}"/>
    <hyperlink ref="T19" r:id="rId71" xr:uid="{00000000-0004-0000-0C00-000046000000}"/>
    <hyperlink ref="U19" r:id="rId72" xr:uid="{00000000-0004-0000-0C00-000047000000}"/>
    <hyperlink ref="T27" r:id="rId73" xr:uid="{00000000-0004-0000-0C00-000048000000}"/>
    <hyperlink ref="U27" r:id="rId74" xr:uid="{00000000-0004-0000-0C00-000049000000}"/>
    <hyperlink ref="T2" r:id="rId75" xr:uid="{00000000-0004-0000-0C00-00004A000000}"/>
    <hyperlink ref="U2" r:id="rId76" xr:uid="{00000000-0004-0000-0C00-00004B000000}"/>
    <hyperlink ref="T46" r:id="rId77" xr:uid="{00000000-0004-0000-0C00-00004C000000}"/>
    <hyperlink ref="U46" r:id="rId78" xr:uid="{00000000-0004-0000-0C00-00004D000000}"/>
    <hyperlink ref="T14" r:id="rId79" xr:uid="{00000000-0004-0000-0C00-00004E000000}"/>
    <hyperlink ref="U14" r:id="rId80" xr:uid="{00000000-0004-0000-0C00-00004F000000}"/>
    <hyperlink ref="T28" r:id="rId81" xr:uid="{00000000-0004-0000-0C00-000050000000}"/>
    <hyperlink ref="U28" r:id="rId82" xr:uid="{00000000-0004-0000-0C00-000051000000}"/>
    <hyperlink ref="T61" r:id="rId83" xr:uid="{00000000-0004-0000-0C00-000052000000}"/>
    <hyperlink ref="U61" r:id="rId84" xr:uid="{00000000-0004-0000-0C00-000053000000}"/>
    <hyperlink ref="T62" r:id="rId85" xr:uid="{00000000-0004-0000-0C00-000054000000}"/>
    <hyperlink ref="U62" r:id="rId86" xr:uid="{00000000-0004-0000-0C00-000055000000}"/>
    <hyperlink ref="T52" r:id="rId87" xr:uid="{00000000-0004-0000-0C00-000056000000}"/>
    <hyperlink ref="U52" r:id="rId88" xr:uid="{00000000-0004-0000-0C00-000057000000}"/>
    <hyperlink ref="T49" r:id="rId89" xr:uid="{00000000-0004-0000-0C00-000058000000}"/>
    <hyperlink ref="U49" r:id="rId90" xr:uid="{00000000-0004-0000-0C00-000059000000}"/>
    <hyperlink ref="T5" r:id="rId91" xr:uid="{00000000-0004-0000-0C00-00005A000000}"/>
    <hyperlink ref="U5" r:id="rId92" xr:uid="{00000000-0004-0000-0C00-00005B000000}"/>
    <hyperlink ref="T22" r:id="rId93" xr:uid="{00000000-0004-0000-0C00-00005C000000}"/>
    <hyperlink ref="U22" r:id="rId94" xr:uid="{00000000-0004-0000-0C00-00005D000000}"/>
    <hyperlink ref="T48" r:id="rId95" xr:uid="{00000000-0004-0000-0C00-00005E000000}"/>
    <hyperlink ref="U48" r:id="rId96" xr:uid="{00000000-0004-0000-0C00-00005F000000}"/>
    <hyperlink ref="T8" r:id="rId97" xr:uid="{00000000-0004-0000-0C00-000060000000}"/>
    <hyperlink ref="U8" r:id="rId98" xr:uid="{00000000-0004-0000-0C00-000061000000}"/>
    <hyperlink ref="T41" r:id="rId99" xr:uid="{00000000-0004-0000-0C00-000062000000}"/>
    <hyperlink ref="U41" r:id="rId100" xr:uid="{00000000-0004-0000-0C00-000063000000}"/>
    <hyperlink ref="T42" r:id="rId101" xr:uid="{00000000-0004-0000-0C00-000064000000}"/>
    <hyperlink ref="U42" r:id="rId102" xr:uid="{00000000-0004-0000-0C00-000065000000}"/>
    <hyperlink ref="T63" r:id="rId103" xr:uid="{00000000-0004-0000-0C00-000066000000}"/>
    <hyperlink ref="U63" r:id="rId104" xr:uid="{00000000-0004-0000-0C00-000067000000}"/>
    <hyperlink ref="T64" r:id="rId105" xr:uid="{00000000-0004-0000-0C00-000068000000}"/>
    <hyperlink ref="U64" r:id="rId106" xr:uid="{00000000-0004-0000-0C00-000069000000}"/>
    <hyperlink ref="T33" r:id="rId107" xr:uid="{00000000-0004-0000-0C00-00006A000000}"/>
    <hyperlink ref="U33" r:id="rId108" xr:uid="{00000000-0004-0000-0C00-00006B000000}"/>
    <hyperlink ref="T65" r:id="rId109" xr:uid="{00000000-0004-0000-0C00-00006C000000}"/>
    <hyperlink ref="U65" r:id="rId110" xr:uid="{00000000-0004-0000-0C00-00006D000000}"/>
    <hyperlink ref="T66" r:id="rId111" xr:uid="{00000000-0004-0000-0C00-00006E000000}"/>
    <hyperlink ref="U66" r:id="rId112" xr:uid="{00000000-0004-0000-0C00-00006F000000}"/>
    <hyperlink ref="T34" r:id="rId113" xr:uid="{00000000-0004-0000-0C00-000070000000}"/>
    <hyperlink ref="U34" r:id="rId114" xr:uid="{00000000-0004-0000-0C00-000071000000}"/>
    <hyperlink ref="T50" r:id="rId115" xr:uid="{00000000-0004-0000-0C00-000072000000}"/>
    <hyperlink ref="U50" r:id="rId116" xr:uid="{00000000-0004-0000-0C00-000073000000}"/>
    <hyperlink ref="T31" r:id="rId117" xr:uid="{00000000-0004-0000-0C00-000074000000}"/>
    <hyperlink ref="U31" r:id="rId118" xr:uid="{00000000-0004-0000-0C00-000075000000}"/>
    <hyperlink ref="T21" r:id="rId119" xr:uid="{00000000-0004-0000-0C00-000076000000}"/>
    <hyperlink ref="U21" r:id="rId120" xr:uid="{00000000-0004-0000-0C00-000077000000}"/>
    <hyperlink ref="T56" r:id="rId121" xr:uid="{00000000-0004-0000-0C00-000078000000}"/>
    <hyperlink ref="U56" r:id="rId122" xr:uid="{00000000-0004-0000-0C00-000079000000}"/>
    <hyperlink ref="T55" r:id="rId123" xr:uid="{00000000-0004-0000-0C00-00007A000000}"/>
    <hyperlink ref="U55" r:id="rId124" xr:uid="{00000000-0004-0000-0C00-00007B000000}"/>
    <hyperlink ref="T57" r:id="rId125" xr:uid="{00000000-0004-0000-0C00-00007C000000}"/>
    <hyperlink ref="U57" r:id="rId126" xr:uid="{00000000-0004-0000-0C00-00007D000000}"/>
    <hyperlink ref="T70" r:id="rId127" xr:uid="{00000000-0004-0000-0C00-00007E000000}"/>
    <hyperlink ref="U70" r:id="rId128" xr:uid="{00000000-0004-0000-0C00-00007F000000}"/>
    <hyperlink ref="T40" r:id="rId129" xr:uid="{00000000-0004-0000-0C00-000080000000}"/>
    <hyperlink ref="U40" r:id="rId130" xr:uid="{00000000-0004-0000-0C00-000081000000}"/>
    <hyperlink ref="T68" r:id="rId131" xr:uid="{00000000-0004-0000-0C00-000082000000}"/>
    <hyperlink ref="U68" r:id="rId132" xr:uid="{00000000-0004-0000-0C00-000083000000}"/>
    <hyperlink ref="T13" r:id="rId133" xr:uid="{00000000-0004-0000-0C00-000084000000}"/>
    <hyperlink ref="U13" r:id="rId134" xr:uid="{00000000-0004-0000-0C00-000085000000}"/>
    <hyperlink ref="T58" r:id="rId135" xr:uid="{00000000-0004-0000-0C00-000086000000}"/>
    <hyperlink ref="U58" r:id="rId136" xr:uid="{00000000-0004-0000-0C00-000087000000}"/>
    <hyperlink ref="T69" r:id="rId137" xr:uid="{00000000-0004-0000-0C00-000088000000}"/>
    <hyperlink ref="U69" r:id="rId138" xr:uid="{00000000-0004-0000-0C00-000089000000}"/>
  </hyperlinks>
  <printOptions horizontalCentered="1"/>
  <pageMargins left="0.25" right="0.25" top="0.75" bottom="0.75" header="0.3" footer="0.3"/>
  <pageSetup scale="98" fitToWidth="3" fitToHeight="0" orientation="landscape" r:id="rId139"/>
  <colBreaks count="3" manualBreakCount="3">
    <brk id="13" max="1048575" man="1"/>
    <brk id="22" max="1048575" man="1"/>
    <brk id="3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S349"/>
  <sheetViews>
    <sheetView zoomScale="115" zoomScaleNormal="115" zoomScalePageLayoutView="150" workbookViewId="0">
      <pane xSplit="1" ySplit="1" topLeftCell="B2" activePane="bottomRight" state="frozen"/>
      <selection sqref="A1:XFD1"/>
      <selection pane="topRight" sqref="A1:XFD1"/>
      <selection pane="bottomLeft" sqref="A1:XFD1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>
        <v>1293263</v>
      </c>
      <c r="B2" s="2" t="s">
        <v>4102</v>
      </c>
      <c r="C2" s="3" t="s">
        <v>4101</v>
      </c>
      <c r="D2" s="3" t="s">
        <v>49</v>
      </c>
      <c r="E2" s="2">
        <v>46</v>
      </c>
      <c r="F2" s="2">
        <v>1</v>
      </c>
      <c r="G2" s="4">
        <v>46</v>
      </c>
      <c r="H2" s="3">
        <v>0</v>
      </c>
      <c r="I2" s="3">
        <v>0</v>
      </c>
      <c r="J2" s="3">
        <v>14</v>
      </c>
      <c r="K2" s="3">
        <v>0</v>
      </c>
      <c r="L2" s="3">
        <v>0</v>
      </c>
      <c r="M2" s="5">
        <v>9781539755289</v>
      </c>
      <c r="N2" s="3" t="s">
        <v>92</v>
      </c>
      <c r="O2" s="3" t="s">
        <v>1297</v>
      </c>
      <c r="P2" s="3" t="s">
        <v>92</v>
      </c>
      <c r="Q2" s="3" t="s">
        <v>91</v>
      </c>
      <c r="R2" s="3"/>
      <c r="S2" s="3" t="s">
        <v>4100</v>
      </c>
      <c r="T2" s="3" t="s">
        <v>4099</v>
      </c>
      <c r="U2" s="3" t="s">
        <v>4098</v>
      </c>
      <c r="V2" s="3" t="s">
        <v>4097</v>
      </c>
      <c r="W2" s="3">
        <v>0</v>
      </c>
      <c r="X2" s="3">
        <v>0</v>
      </c>
      <c r="Y2" s="3">
        <v>2</v>
      </c>
      <c r="Z2" s="3">
        <v>1</v>
      </c>
      <c r="AA2" s="3">
        <v>0</v>
      </c>
      <c r="AB2" s="3">
        <v>1</v>
      </c>
      <c r="AC2" s="3">
        <v>1</v>
      </c>
      <c r="AD2" s="3">
        <v>3</v>
      </c>
      <c r="AE2" s="3">
        <v>6</v>
      </c>
      <c r="AF2" s="3">
        <v>0</v>
      </c>
      <c r="AG2" s="3">
        <v>14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</row>
    <row r="3" spans="1:45" ht="18" customHeight="1" x14ac:dyDescent="0.2">
      <c r="A3" s="1">
        <v>1754450</v>
      </c>
      <c r="B3" s="2" t="s">
        <v>4107</v>
      </c>
      <c r="C3" s="3" t="s">
        <v>4106</v>
      </c>
      <c r="D3" s="3" t="s">
        <v>49</v>
      </c>
      <c r="E3" s="2">
        <v>6</v>
      </c>
      <c r="F3" s="2">
        <v>1</v>
      </c>
      <c r="G3" s="4">
        <v>6</v>
      </c>
      <c r="H3" s="3">
        <v>0</v>
      </c>
      <c r="I3" s="3">
        <v>0</v>
      </c>
      <c r="J3" s="3">
        <v>4</v>
      </c>
      <c r="K3" s="3">
        <v>0</v>
      </c>
      <c r="L3" s="3">
        <v>0</v>
      </c>
      <c r="M3" s="5">
        <v>1684971713</v>
      </c>
      <c r="N3" s="3" t="s">
        <v>92</v>
      </c>
      <c r="O3" s="3" t="s">
        <v>1303</v>
      </c>
      <c r="P3" s="3" t="s">
        <v>2712</v>
      </c>
      <c r="Q3" s="3" t="s">
        <v>91</v>
      </c>
      <c r="R3" s="3"/>
      <c r="S3" s="3" t="s">
        <v>105</v>
      </c>
      <c r="T3" s="3" t="s">
        <v>4105</v>
      </c>
      <c r="U3" s="3" t="s">
        <v>4104</v>
      </c>
      <c r="V3" s="3" t="s">
        <v>4103</v>
      </c>
      <c r="W3" s="3">
        <v>0</v>
      </c>
      <c r="X3" s="3">
        <v>2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2</v>
      </c>
      <c r="AE3" s="3">
        <v>0</v>
      </c>
      <c r="AF3" s="3">
        <v>0</v>
      </c>
      <c r="AG3" s="3">
        <v>4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</row>
    <row r="4" spans="1:45" ht="18" customHeight="1" x14ac:dyDescent="0.2">
      <c r="A4" s="1">
        <v>1289020</v>
      </c>
      <c r="B4" s="2" t="s">
        <v>4081</v>
      </c>
      <c r="C4" s="3"/>
      <c r="D4" s="3" t="s">
        <v>49</v>
      </c>
      <c r="E4" s="2">
        <v>29</v>
      </c>
      <c r="F4" s="2">
        <v>1</v>
      </c>
      <c r="G4" s="4">
        <v>29</v>
      </c>
      <c r="H4" s="3">
        <v>0</v>
      </c>
      <c r="I4" s="3">
        <v>0</v>
      </c>
      <c r="J4" s="3">
        <v>4</v>
      </c>
      <c r="K4" s="3">
        <v>0</v>
      </c>
      <c r="L4" s="3">
        <v>0</v>
      </c>
      <c r="M4" s="5">
        <v>9781537037868</v>
      </c>
      <c r="N4" s="3" t="s">
        <v>92</v>
      </c>
      <c r="O4" s="3" t="s">
        <v>1297</v>
      </c>
      <c r="P4" s="3" t="s">
        <v>3045</v>
      </c>
      <c r="Q4" s="3" t="s">
        <v>91</v>
      </c>
      <c r="R4" s="3"/>
      <c r="S4" s="3" t="s">
        <v>326</v>
      </c>
      <c r="T4" s="3" t="s">
        <v>4080</v>
      </c>
      <c r="U4" s="3" t="s">
        <v>4079</v>
      </c>
      <c r="V4" s="3" t="s">
        <v>4078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1</v>
      </c>
      <c r="AC4" s="3">
        <v>0</v>
      </c>
      <c r="AD4" s="3">
        <v>1</v>
      </c>
      <c r="AE4" s="3">
        <v>2</v>
      </c>
      <c r="AF4" s="3">
        <v>0</v>
      </c>
      <c r="AG4" s="3">
        <v>4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2</v>
      </c>
    </row>
    <row r="5" spans="1:45" ht="18" customHeight="1" x14ac:dyDescent="0.2">
      <c r="A5" s="1">
        <v>1289021</v>
      </c>
      <c r="B5" s="2" t="s">
        <v>4077</v>
      </c>
      <c r="C5" s="3"/>
      <c r="D5" s="3" t="s">
        <v>49</v>
      </c>
      <c r="E5" s="2">
        <v>11</v>
      </c>
      <c r="F5" s="2">
        <v>2</v>
      </c>
      <c r="G5" s="4">
        <v>5.5</v>
      </c>
      <c r="H5" s="3">
        <v>0</v>
      </c>
      <c r="I5" s="3">
        <v>0</v>
      </c>
      <c r="J5" s="3">
        <v>3</v>
      </c>
      <c r="K5" s="3">
        <v>0</v>
      </c>
      <c r="L5" s="3">
        <v>0</v>
      </c>
      <c r="M5" s="5">
        <v>9781537036571</v>
      </c>
      <c r="N5" s="3" t="s">
        <v>92</v>
      </c>
      <c r="O5" s="3" t="s">
        <v>1297</v>
      </c>
      <c r="P5" s="3" t="s">
        <v>3045</v>
      </c>
      <c r="Q5" s="3" t="s">
        <v>91</v>
      </c>
      <c r="R5" s="3"/>
      <c r="S5" s="3" t="s">
        <v>326</v>
      </c>
      <c r="T5" s="3" t="s">
        <v>4076</v>
      </c>
      <c r="U5" s="3" t="s">
        <v>4075</v>
      </c>
      <c r="V5" s="3" t="s">
        <v>4074</v>
      </c>
      <c r="W5" s="3">
        <v>0</v>
      </c>
      <c r="X5" s="3">
        <v>0</v>
      </c>
      <c r="Y5" s="3">
        <v>1</v>
      </c>
      <c r="Z5" s="3">
        <v>0</v>
      </c>
      <c r="AA5" s="3">
        <v>0</v>
      </c>
      <c r="AB5" s="3">
        <v>0</v>
      </c>
      <c r="AC5" s="3">
        <v>0</v>
      </c>
      <c r="AD5" s="3">
        <v>1</v>
      </c>
      <c r="AE5" s="3">
        <v>1</v>
      </c>
      <c r="AF5" s="3">
        <v>0</v>
      </c>
      <c r="AG5" s="3">
        <v>3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</row>
    <row r="6" spans="1:45" ht="18" customHeight="1" x14ac:dyDescent="0.2">
      <c r="A6" s="1">
        <v>1677160</v>
      </c>
      <c r="B6" s="2" t="s">
        <v>4064</v>
      </c>
      <c r="C6" s="3"/>
      <c r="D6" s="3" t="s">
        <v>49</v>
      </c>
      <c r="E6" s="2">
        <v>21</v>
      </c>
      <c r="F6" s="2">
        <v>2</v>
      </c>
      <c r="G6" s="4">
        <v>10.5</v>
      </c>
      <c r="H6" s="3">
        <v>0</v>
      </c>
      <c r="I6" s="3">
        <v>0</v>
      </c>
      <c r="J6" s="3">
        <v>3</v>
      </c>
      <c r="K6" s="3">
        <v>0</v>
      </c>
      <c r="L6" s="3">
        <v>0</v>
      </c>
      <c r="M6" s="5">
        <v>9780307468055</v>
      </c>
      <c r="N6" s="3" t="s">
        <v>92</v>
      </c>
      <c r="O6" s="3" t="s">
        <v>1297</v>
      </c>
      <c r="P6" s="3" t="s">
        <v>2712</v>
      </c>
      <c r="Q6" s="3" t="s">
        <v>91</v>
      </c>
      <c r="R6" s="3"/>
      <c r="S6" s="3" t="s">
        <v>4063</v>
      </c>
      <c r="T6" s="3" t="s">
        <v>4062</v>
      </c>
      <c r="U6" s="3" t="s">
        <v>4061</v>
      </c>
      <c r="V6" s="3" t="s">
        <v>4060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1</v>
      </c>
      <c r="AE6" s="3">
        <v>2</v>
      </c>
      <c r="AF6" s="3">
        <v>0</v>
      </c>
      <c r="AG6" s="3">
        <v>3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</row>
    <row r="7" spans="1:45" ht="18" customHeight="1" x14ac:dyDescent="0.2">
      <c r="A7" s="1">
        <v>1685031</v>
      </c>
      <c r="B7" s="2" t="s">
        <v>4086</v>
      </c>
      <c r="C7" s="3" t="s">
        <v>4085</v>
      </c>
      <c r="D7" s="3" t="s">
        <v>49</v>
      </c>
      <c r="E7" s="2">
        <v>7</v>
      </c>
      <c r="F7" s="2">
        <v>1</v>
      </c>
      <c r="G7" s="4">
        <v>7</v>
      </c>
      <c r="H7" s="3">
        <v>0</v>
      </c>
      <c r="I7" s="3">
        <v>0</v>
      </c>
      <c r="J7" s="3">
        <v>2</v>
      </c>
      <c r="K7" s="3">
        <v>0</v>
      </c>
      <c r="L7" s="3">
        <v>0</v>
      </c>
      <c r="M7" s="5">
        <v>9780241182987</v>
      </c>
      <c r="N7" s="3" t="s">
        <v>92</v>
      </c>
      <c r="O7" s="3" t="s">
        <v>1297</v>
      </c>
      <c r="P7" s="3" t="s">
        <v>3045</v>
      </c>
      <c r="Q7" s="3" t="s">
        <v>91</v>
      </c>
      <c r="R7" s="3"/>
      <c r="S7" s="3">
        <v>2015</v>
      </c>
      <c r="T7" s="3" t="s">
        <v>4084</v>
      </c>
      <c r="U7" s="3" t="s">
        <v>4083</v>
      </c>
      <c r="V7" s="3" t="s">
        <v>4082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2</v>
      </c>
      <c r="AF7" s="3">
        <v>0</v>
      </c>
      <c r="AG7" s="3">
        <v>2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</row>
    <row r="8" spans="1:45" ht="18" customHeight="1" x14ac:dyDescent="0.2">
      <c r="A8" s="1">
        <v>1289022</v>
      </c>
      <c r="B8" s="2" t="s">
        <v>4073</v>
      </c>
      <c r="C8" s="3"/>
      <c r="D8" s="3" t="s">
        <v>49</v>
      </c>
      <c r="E8" s="2">
        <v>13</v>
      </c>
      <c r="F8" s="2">
        <v>2</v>
      </c>
      <c r="G8" s="4">
        <v>6.5</v>
      </c>
      <c r="H8" s="3">
        <v>0</v>
      </c>
      <c r="I8" s="3">
        <v>0</v>
      </c>
      <c r="J8" s="3">
        <v>2</v>
      </c>
      <c r="K8" s="3">
        <v>0</v>
      </c>
      <c r="L8" s="3">
        <v>0</v>
      </c>
      <c r="M8" s="5">
        <v>9781537037950</v>
      </c>
      <c r="N8" s="3" t="s">
        <v>92</v>
      </c>
      <c r="O8" s="3" t="s">
        <v>1297</v>
      </c>
      <c r="P8" s="3" t="s">
        <v>3045</v>
      </c>
      <c r="Q8" s="3" t="s">
        <v>91</v>
      </c>
      <c r="R8" s="3"/>
      <c r="S8" s="3" t="s">
        <v>326</v>
      </c>
      <c r="T8" s="3" t="s">
        <v>4072</v>
      </c>
      <c r="U8" s="3" t="s">
        <v>4071</v>
      </c>
      <c r="V8" s="3" t="s">
        <v>4070</v>
      </c>
      <c r="W8" s="3">
        <v>0</v>
      </c>
      <c r="X8" s="3">
        <v>0</v>
      </c>
      <c r="Y8" s="3">
        <v>1</v>
      </c>
      <c r="Z8" s="3">
        <v>0</v>
      </c>
      <c r="AA8" s="3">
        <v>0</v>
      </c>
      <c r="AB8" s="3">
        <v>0</v>
      </c>
      <c r="AC8" s="3">
        <v>0</v>
      </c>
      <c r="AD8" s="3">
        <v>1</v>
      </c>
      <c r="AE8" s="3">
        <v>0</v>
      </c>
      <c r="AF8" s="3">
        <v>0</v>
      </c>
      <c r="AG8" s="3">
        <v>2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</row>
    <row r="9" spans="1:45" ht="18" customHeight="1" x14ac:dyDescent="0.2">
      <c r="A9" s="1">
        <v>1162222</v>
      </c>
      <c r="B9" s="2" t="s">
        <v>4069</v>
      </c>
      <c r="C9" s="3" t="s">
        <v>4068</v>
      </c>
      <c r="D9" s="3" t="s">
        <v>49</v>
      </c>
      <c r="E9" s="2">
        <v>7</v>
      </c>
      <c r="F9" s="2">
        <v>1</v>
      </c>
      <c r="G9" s="4">
        <v>7</v>
      </c>
      <c r="H9" s="3">
        <v>0</v>
      </c>
      <c r="I9" s="3">
        <v>0</v>
      </c>
      <c r="J9" s="3">
        <v>2</v>
      </c>
      <c r="K9" s="3">
        <v>0</v>
      </c>
      <c r="L9" s="3">
        <v>0</v>
      </c>
      <c r="M9" s="5">
        <v>9781502600233</v>
      </c>
      <c r="N9" s="3" t="s">
        <v>92</v>
      </c>
      <c r="O9" s="3" t="s">
        <v>1297</v>
      </c>
      <c r="P9" s="3" t="s">
        <v>3045</v>
      </c>
      <c r="Q9" s="3" t="s">
        <v>91</v>
      </c>
      <c r="R9" s="3"/>
      <c r="S9" s="3">
        <v>2015</v>
      </c>
      <c r="T9" s="3" t="s">
        <v>4067</v>
      </c>
      <c r="U9" s="3" t="s">
        <v>4066</v>
      </c>
      <c r="V9" s="3" t="s">
        <v>4065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2</v>
      </c>
      <c r="AF9" s="3">
        <v>0</v>
      </c>
      <c r="AG9" s="3">
        <v>2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</row>
    <row r="10" spans="1:45" ht="18" customHeight="1" x14ac:dyDescent="0.2">
      <c r="A10" s="1">
        <v>1769120</v>
      </c>
      <c r="B10" s="2" t="s">
        <v>4054</v>
      </c>
      <c r="C10" s="3" t="s">
        <v>4053</v>
      </c>
      <c r="D10" s="3" t="s">
        <v>49</v>
      </c>
      <c r="E10" s="2">
        <v>6</v>
      </c>
      <c r="F10" s="2">
        <v>1</v>
      </c>
      <c r="G10" s="4">
        <v>6</v>
      </c>
      <c r="H10" s="3">
        <v>0</v>
      </c>
      <c r="I10" s="3">
        <v>0</v>
      </c>
      <c r="J10" s="3">
        <v>2</v>
      </c>
      <c r="K10" s="3">
        <v>0</v>
      </c>
      <c r="L10" s="3">
        <v>0</v>
      </c>
      <c r="M10" s="5">
        <v>9781646388868</v>
      </c>
      <c r="N10" s="3" t="s">
        <v>92</v>
      </c>
      <c r="O10" s="3" t="s">
        <v>1297</v>
      </c>
      <c r="P10" s="3" t="s">
        <v>3880</v>
      </c>
      <c r="Q10" s="3" t="s">
        <v>91</v>
      </c>
      <c r="R10" s="3"/>
      <c r="S10" s="3" t="s">
        <v>105</v>
      </c>
      <c r="T10" s="3" t="s">
        <v>4052</v>
      </c>
      <c r="U10" s="3" t="s">
        <v>4051</v>
      </c>
      <c r="V10" s="3" t="s">
        <v>4050</v>
      </c>
      <c r="W10" s="3">
        <v>0</v>
      </c>
      <c r="X10" s="3">
        <v>0</v>
      </c>
      <c r="Y10" s="3">
        <v>1</v>
      </c>
      <c r="Z10" s="3">
        <v>0</v>
      </c>
      <c r="AA10" s="3">
        <v>0</v>
      </c>
      <c r="AB10" s="3">
        <v>1</v>
      </c>
      <c r="AC10" s="3">
        <v>0</v>
      </c>
      <c r="AD10" s="3">
        <v>0</v>
      </c>
      <c r="AE10" s="3">
        <v>0</v>
      </c>
      <c r="AF10" s="3">
        <v>0</v>
      </c>
      <c r="AG10" s="3">
        <v>2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</row>
    <row r="11" spans="1:45" ht="18" customHeight="1" x14ac:dyDescent="0.2">
      <c r="A11" s="1">
        <v>1774514</v>
      </c>
      <c r="B11" s="2" t="s">
        <v>4613</v>
      </c>
      <c r="C11" s="3" t="s">
        <v>4614</v>
      </c>
      <c r="D11" s="3" t="s">
        <v>49</v>
      </c>
      <c r="E11" s="2">
        <v>6</v>
      </c>
      <c r="F11" s="2">
        <v>1</v>
      </c>
      <c r="G11" s="4">
        <v>6</v>
      </c>
      <c r="H11" s="3">
        <v>0</v>
      </c>
      <c r="I11" s="3">
        <v>0</v>
      </c>
      <c r="J11" s="3">
        <v>2</v>
      </c>
      <c r="K11" s="3">
        <v>0</v>
      </c>
      <c r="L11" s="3">
        <v>0</v>
      </c>
      <c r="M11" s="5">
        <v>1684492947</v>
      </c>
      <c r="N11" s="3" t="s">
        <v>92</v>
      </c>
      <c r="O11" s="3" t="s">
        <v>1297</v>
      </c>
      <c r="P11" s="3" t="s">
        <v>3880</v>
      </c>
      <c r="Q11" s="3" t="s">
        <v>91</v>
      </c>
      <c r="R11" s="3"/>
      <c r="S11" s="3" t="s">
        <v>105</v>
      </c>
      <c r="T11" s="3" t="s">
        <v>4615</v>
      </c>
      <c r="U11" s="3" t="s">
        <v>4616</v>
      </c>
      <c r="V11" s="3" t="s">
        <v>4617</v>
      </c>
      <c r="W11" s="3">
        <v>0</v>
      </c>
      <c r="X11" s="3">
        <v>0</v>
      </c>
      <c r="Y11" s="3">
        <v>0</v>
      </c>
      <c r="Z11" s="3">
        <v>1</v>
      </c>
      <c r="AA11" s="3">
        <v>0</v>
      </c>
      <c r="AB11" s="3">
        <v>0</v>
      </c>
      <c r="AC11" s="3">
        <v>0</v>
      </c>
      <c r="AD11" s="3">
        <v>0</v>
      </c>
      <c r="AE11" s="3">
        <v>1</v>
      </c>
      <c r="AF11" s="3">
        <v>0</v>
      </c>
      <c r="AG11" s="3">
        <v>2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</row>
    <row r="12" spans="1:45" ht="18" customHeight="1" x14ac:dyDescent="0.2">
      <c r="A12" s="1">
        <v>171627</v>
      </c>
      <c r="B12" s="2" t="s">
        <v>4092</v>
      </c>
      <c r="C12" s="3" t="s">
        <v>4091</v>
      </c>
      <c r="D12" s="3" t="s">
        <v>49</v>
      </c>
      <c r="E12" s="2">
        <v>7</v>
      </c>
      <c r="F12" s="2">
        <v>1</v>
      </c>
      <c r="G12" s="4">
        <v>7</v>
      </c>
      <c r="H12" s="3">
        <v>0</v>
      </c>
      <c r="I12" s="3">
        <v>0</v>
      </c>
      <c r="J12" s="3">
        <v>1</v>
      </c>
      <c r="K12" s="3">
        <v>0</v>
      </c>
      <c r="L12" s="3">
        <v>0</v>
      </c>
      <c r="M12" s="5"/>
      <c r="N12" s="3" t="s">
        <v>92</v>
      </c>
      <c r="O12" s="3" t="s">
        <v>1297</v>
      </c>
      <c r="P12" s="3" t="s">
        <v>3045</v>
      </c>
      <c r="Q12" s="3" t="s">
        <v>91</v>
      </c>
      <c r="R12" s="3"/>
      <c r="S12" s="3" t="s">
        <v>4090</v>
      </c>
      <c r="T12" s="3" t="s">
        <v>4089</v>
      </c>
      <c r="U12" s="3" t="s">
        <v>4088</v>
      </c>
      <c r="V12" s="3" t="s">
        <v>4087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1</v>
      </c>
      <c r="AC12" s="3">
        <v>0</v>
      </c>
      <c r="AD12" s="3">
        <v>0</v>
      </c>
      <c r="AE12" s="3">
        <v>0</v>
      </c>
      <c r="AF12" s="3">
        <v>0</v>
      </c>
      <c r="AG12" s="3">
        <v>1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</row>
    <row r="13" spans="1:45" ht="18" customHeight="1" x14ac:dyDescent="0.2">
      <c r="A13" s="1">
        <v>1442021</v>
      </c>
      <c r="B13" s="2" t="s">
        <v>4059</v>
      </c>
      <c r="C13" s="3" t="s">
        <v>4058</v>
      </c>
      <c r="D13" s="3" t="s">
        <v>49</v>
      </c>
      <c r="E13" s="2">
        <v>8</v>
      </c>
      <c r="F13" s="2">
        <v>1</v>
      </c>
      <c r="G13" s="4">
        <v>8</v>
      </c>
      <c r="H13" s="3">
        <v>0</v>
      </c>
      <c r="I13" s="3">
        <v>0</v>
      </c>
      <c r="J13" s="3">
        <v>1</v>
      </c>
      <c r="K13" s="3">
        <v>0</v>
      </c>
      <c r="L13" s="3">
        <v>0</v>
      </c>
      <c r="M13" s="5">
        <v>9780744018875</v>
      </c>
      <c r="N13" s="3" t="s">
        <v>92</v>
      </c>
      <c r="O13" s="3" t="s">
        <v>1297</v>
      </c>
      <c r="P13" s="3" t="s">
        <v>2712</v>
      </c>
      <c r="Q13" s="3" t="s">
        <v>91</v>
      </c>
      <c r="R13" s="3"/>
      <c r="S13" s="3" t="s">
        <v>398</v>
      </c>
      <c r="T13" s="3" t="s">
        <v>4057</v>
      </c>
      <c r="U13" s="3" t="s">
        <v>4056</v>
      </c>
      <c r="V13" s="3" t="s">
        <v>4055</v>
      </c>
      <c r="W13" s="3">
        <v>0</v>
      </c>
      <c r="X13" s="3">
        <v>0</v>
      </c>
      <c r="Y13" s="3">
        <v>0</v>
      </c>
      <c r="Z13" s="3">
        <v>0</v>
      </c>
      <c r="AA13" s="3">
        <v>1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1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</row>
    <row r="14" spans="1:45" ht="18" customHeight="1" x14ac:dyDescent="0.2">
      <c r="A14" s="1">
        <v>1692500</v>
      </c>
      <c r="B14" s="2" t="s">
        <v>4049</v>
      </c>
      <c r="C14" s="3"/>
      <c r="D14" s="3" t="s">
        <v>49</v>
      </c>
      <c r="E14" s="2">
        <v>6</v>
      </c>
      <c r="F14" s="2">
        <v>1</v>
      </c>
      <c r="G14" s="4">
        <v>6</v>
      </c>
      <c r="H14" s="3">
        <v>0</v>
      </c>
      <c r="I14" s="3">
        <v>0</v>
      </c>
      <c r="J14" s="3">
        <v>1</v>
      </c>
      <c r="K14" s="3">
        <v>0</v>
      </c>
      <c r="L14" s="3">
        <v>0</v>
      </c>
      <c r="M14" s="5">
        <v>9781644725085</v>
      </c>
      <c r="N14" s="3" t="s">
        <v>92</v>
      </c>
      <c r="O14" s="3" t="s">
        <v>1297</v>
      </c>
      <c r="P14" s="3" t="s">
        <v>3185</v>
      </c>
      <c r="Q14" s="3" t="s">
        <v>91</v>
      </c>
      <c r="R14" s="3"/>
      <c r="S14" s="3" t="s">
        <v>4048</v>
      </c>
      <c r="T14" s="3" t="s">
        <v>4047</v>
      </c>
      <c r="U14" s="3" t="s">
        <v>4046</v>
      </c>
      <c r="V14" s="3" t="s">
        <v>4045</v>
      </c>
      <c r="W14" s="3">
        <v>0</v>
      </c>
      <c r="X14" s="3">
        <v>0</v>
      </c>
      <c r="Y14" s="3">
        <v>0</v>
      </c>
      <c r="Z14" s="3">
        <v>1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1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</row>
    <row r="15" spans="1:45" ht="18" customHeight="1" x14ac:dyDescent="0.2">
      <c r="A15" s="1">
        <v>1774052</v>
      </c>
      <c r="B15" s="2" t="s">
        <v>4603</v>
      </c>
      <c r="C15" s="3" t="s">
        <v>4604</v>
      </c>
      <c r="D15" s="3" t="s">
        <v>49</v>
      </c>
      <c r="E15" s="2">
        <v>6</v>
      </c>
      <c r="F15" s="2">
        <v>1</v>
      </c>
      <c r="G15" s="4">
        <v>6</v>
      </c>
      <c r="H15" s="3">
        <v>0</v>
      </c>
      <c r="I15" s="3">
        <v>0</v>
      </c>
      <c r="J15" s="3">
        <v>1</v>
      </c>
      <c r="K15" s="3">
        <v>0</v>
      </c>
      <c r="L15" s="3">
        <v>0</v>
      </c>
      <c r="M15" s="5">
        <v>9781958803554</v>
      </c>
      <c r="N15" s="3" t="s">
        <v>92</v>
      </c>
      <c r="O15" s="3" t="s">
        <v>1297</v>
      </c>
      <c r="P15" s="3" t="s">
        <v>3045</v>
      </c>
      <c r="Q15" s="3" t="s">
        <v>91</v>
      </c>
      <c r="R15" s="3"/>
      <c r="S15" s="3" t="s">
        <v>111</v>
      </c>
      <c r="T15" s="3" t="s">
        <v>4605</v>
      </c>
      <c r="U15" s="3" t="s">
        <v>4606</v>
      </c>
      <c r="V15" s="3" t="s">
        <v>4607</v>
      </c>
      <c r="W15" s="3">
        <v>0</v>
      </c>
      <c r="X15" s="3">
        <v>0</v>
      </c>
      <c r="Y15" s="3">
        <v>1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1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</row>
    <row r="16" spans="1:45" ht="18" customHeight="1" x14ac:dyDescent="0.2">
      <c r="A16" s="1">
        <v>1741318</v>
      </c>
      <c r="B16" s="2" t="s">
        <v>4096</v>
      </c>
      <c r="C16" s="3" t="s">
        <v>3967</v>
      </c>
      <c r="D16" s="3" t="s">
        <v>49</v>
      </c>
      <c r="E16" s="2">
        <v>22</v>
      </c>
      <c r="F16" s="2">
        <v>3</v>
      </c>
      <c r="G16" s="4">
        <v>7.3333333333333304</v>
      </c>
      <c r="H16" s="3">
        <v>0</v>
      </c>
      <c r="I16" s="3">
        <v>0</v>
      </c>
      <c r="J16" s="3">
        <v>0</v>
      </c>
      <c r="K16" s="3">
        <v>2</v>
      </c>
      <c r="L16" s="3">
        <v>2</v>
      </c>
      <c r="M16" s="5">
        <v>9781943521944</v>
      </c>
      <c r="N16" s="3" t="s">
        <v>92</v>
      </c>
      <c r="O16" s="3" t="s">
        <v>1297</v>
      </c>
      <c r="P16" s="3" t="s">
        <v>3045</v>
      </c>
      <c r="Q16" s="3" t="s">
        <v>91</v>
      </c>
      <c r="R16" s="3"/>
      <c r="S16" s="3">
        <v>2022</v>
      </c>
      <c r="T16" s="3" t="s">
        <v>4095</v>
      </c>
      <c r="U16" s="3" t="s">
        <v>4094</v>
      </c>
      <c r="V16" s="3" t="s">
        <v>4093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2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</row>
    <row r="17" spans="1:44" ht="18" customHeight="1" x14ac:dyDescent="0.2">
      <c r="A17" s="1">
        <v>499329</v>
      </c>
      <c r="B17" s="2" t="s">
        <v>4598</v>
      </c>
      <c r="C17" s="3" t="s">
        <v>4599</v>
      </c>
      <c r="D17" s="3" t="s">
        <v>49</v>
      </c>
      <c r="E17" s="2">
        <v>6</v>
      </c>
      <c r="F17" s="2">
        <v>1</v>
      </c>
      <c r="G17" s="4">
        <v>6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5">
        <v>64450813</v>
      </c>
      <c r="N17" s="3" t="s">
        <v>92</v>
      </c>
      <c r="O17" s="3" t="s">
        <v>1297</v>
      </c>
      <c r="P17" s="3" t="s">
        <v>3045</v>
      </c>
      <c r="Q17" s="3" t="s">
        <v>91</v>
      </c>
      <c r="R17" s="3"/>
      <c r="S17" s="3" t="s">
        <v>2494</v>
      </c>
      <c r="T17" s="3" t="s">
        <v>4600</v>
      </c>
      <c r="U17" s="3" t="s">
        <v>4601</v>
      </c>
      <c r="V17" s="3" t="s">
        <v>4602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</row>
    <row r="18" spans="1:44" ht="18" customHeight="1" x14ac:dyDescent="0.2">
      <c r="A18" s="1">
        <v>1347998</v>
      </c>
      <c r="B18" s="2" t="s">
        <v>4608</v>
      </c>
      <c r="C18" s="3" t="s">
        <v>4609</v>
      </c>
      <c r="D18" s="3" t="s">
        <v>49</v>
      </c>
      <c r="E18" s="2">
        <v>6</v>
      </c>
      <c r="F18" s="2">
        <v>1</v>
      </c>
      <c r="G18" s="4">
        <v>6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5">
        <v>9780399555145</v>
      </c>
      <c r="N18" s="3" t="s">
        <v>92</v>
      </c>
      <c r="O18" s="3" t="s">
        <v>1297</v>
      </c>
      <c r="P18" s="3" t="s">
        <v>3045</v>
      </c>
      <c r="Q18" s="3" t="s">
        <v>91</v>
      </c>
      <c r="R18" s="3"/>
      <c r="S18" s="3">
        <v>2018</v>
      </c>
      <c r="T18" s="3" t="s">
        <v>4610</v>
      </c>
      <c r="U18" s="3" t="s">
        <v>4611</v>
      </c>
      <c r="V18" s="3" t="s">
        <v>4612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</row>
    <row r="19" spans="1:44" ht="18" customHeight="1" x14ac:dyDescent="0.2">
      <c r="A19" s="1"/>
      <c r="B19" s="2"/>
      <c r="C19" s="3"/>
      <c r="D19" s="3"/>
      <c r="E19" s="2"/>
      <c r="F19" s="2"/>
      <c r="G19" s="4"/>
      <c r="H19" s="3"/>
      <c r="I19" s="3"/>
      <c r="J19" s="3"/>
      <c r="K19" s="3"/>
      <c r="L19" s="3"/>
      <c r="M19" s="5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 x14ac:dyDescent="0.2">
      <c r="A20" s="1"/>
      <c r="B20" s="2"/>
      <c r="C20" s="3"/>
      <c r="D20" s="3"/>
      <c r="E20" s="2"/>
      <c r="F20" s="2"/>
      <c r="G20" s="4"/>
      <c r="H20" s="3"/>
      <c r="I20" s="3"/>
      <c r="J20" s="3"/>
      <c r="K20" s="3"/>
      <c r="L20" s="3"/>
      <c r="M20" s="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8" customHeight="1" x14ac:dyDescent="0.2">
      <c r="A21" s="1"/>
      <c r="B21" s="2"/>
      <c r="C21" s="3"/>
      <c r="D21" s="3"/>
      <c r="E21" s="2"/>
      <c r="F21" s="2"/>
      <c r="G21" s="4"/>
      <c r="H21" s="3"/>
      <c r="I21" s="3"/>
      <c r="J21" s="3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  <row r="22" spans="1:44" ht="18" customHeight="1" x14ac:dyDescent="0.2">
      <c r="A22" s="1"/>
      <c r="B22" s="2"/>
      <c r="C22" s="3"/>
      <c r="D22" s="3"/>
      <c r="E22" s="2"/>
      <c r="F22" s="2"/>
      <c r="G22" s="4"/>
      <c r="H22" s="3"/>
      <c r="I22" s="3"/>
      <c r="J22" s="3"/>
      <c r="K22" s="3"/>
      <c r="L22" s="3"/>
      <c r="M22" s="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</row>
    <row r="23" spans="1:44" ht="18" customHeight="1" x14ac:dyDescent="0.2">
      <c r="A23" s="1"/>
      <c r="B23" s="2"/>
      <c r="C23" s="3"/>
      <c r="D23" s="3"/>
      <c r="E23" s="2"/>
      <c r="F23" s="2"/>
      <c r="G23" s="4"/>
      <c r="H23" s="3"/>
      <c r="I23" s="3"/>
      <c r="J23" s="3"/>
      <c r="K23" s="3"/>
      <c r="L23" s="3"/>
      <c r="M23" s="5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</row>
    <row r="24" spans="1:44" ht="18" customHeight="1" x14ac:dyDescent="0.2">
      <c r="A24" s="1"/>
      <c r="B24" s="2"/>
      <c r="C24" s="3"/>
      <c r="D24" s="3"/>
      <c r="E24" s="2"/>
      <c r="F24" s="2"/>
      <c r="G24" s="4"/>
      <c r="H24" s="3"/>
      <c r="I24" s="3"/>
      <c r="J24" s="3"/>
      <c r="K24" s="3"/>
      <c r="L24" s="3"/>
      <c r="M24" s="5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</row>
    <row r="25" spans="1:44" ht="18" customHeight="1" x14ac:dyDescent="0.2">
      <c r="A25" s="1"/>
      <c r="B25" s="2"/>
      <c r="C25" s="3"/>
      <c r="D25" s="3"/>
      <c r="E25" s="2"/>
      <c r="F25" s="2"/>
      <c r="G25" s="4"/>
      <c r="H25" s="3"/>
      <c r="I25" s="3"/>
      <c r="J25" s="3"/>
      <c r="K25" s="3"/>
      <c r="L25" s="3"/>
      <c r="M25" s="5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spans="1:44" ht="18" customHeight="1" x14ac:dyDescent="0.2">
      <c r="A26" s="1"/>
      <c r="B26" s="2"/>
      <c r="C26" s="3"/>
      <c r="D26" s="3"/>
      <c r="E26" s="2"/>
      <c r="F26" s="2"/>
      <c r="G26" s="4"/>
      <c r="H26" s="3"/>
      <c r="I26" s="3"/>
      <c r="J26" s="3"/>
      <c r="K26" s="3"/>
      <c r="L26" s="3"/>
      <c r="M26" s="5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</row>
    <row r="27" spans="1:44" ht="18" customHeight="1" x14ac:dyDescent="0.2">
      <c r="A27" s="1"/>
      <c r="B27" s="2"/>
      <c r="C27" s="3"/>
      <c r="D27" s="3"/>
      <c r="E27" s="2"/>
      <c r="F27" s="2"/>
      <c r="G27" s="4"/>
      <c r="H27" s="3"/>
      <c r="I27" s="3"/>
      <c r="J27" s="3"/>
      <c r="K27" s="3"/>
      <c r="L27" s="3"/>
      <c r="M27" s="5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8" customHeight="1" x14ac:dyDescent="0.2">
      <c r="A28" s="1"/>
      <c r="B28" s="2"/>
      <c r="C28" s="3"/>
      <c r="D28" s="3"/>
      <c r="E28" s="2"/>
      <c r="F28" s="2"/>
      <c r="G28" s="4"/>
      <c r="H28" s="3"/>
      <c r="I28" s="3"/>
      <c r="J28" s="3"/>
      <c r="K28" s="3"/>
      <c r="L28" s="3"/>
      <c r="M28" s="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8" customHeight="1" x14ac:dyDescent="0.2">
      <c r="A29" s="1"/>
      <c r="B29" s="2"/>
      <c r="C29" s="3"/>
      <c r="D29" s="3"/>
      <c r="E29" s="2"/>
      <c r="F29" s="2"/>
      <c r="G29" s="4"/>
      <c r="H29" s="3"/>
      <c r="I29" s="3"/>
      <c r="J29" s="3"/>
      <c r="K29" s="3"/>
      <c r="L29" s="3"/>
      <c r="M29" s="5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8" customHeight="1" x14ac:dyDescent="0.2">
      <c r="A30" s="1"/>
      <c r="B30" s="2"/>
      <c r="C30" s="3"/>
      <c r="D30" s="3"/>
      <c r="E30" s="2"/>
      <c r="F30" s="2"/>
      <c r="G30" s="4"/>
      <c r="H30" s="3"/>
      <c r="I30" s="3"/>
      <c r="J30" s="3"/>
      <c r="K30" s="3"/>
      <c r="L30" s="3"/>
      <c r="M30" s="5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8" customHeight="1" x14ac:dyDescent="0.2">
      <c r="A31" s="1"/>
      <c r="B31" s="2"/>
      <c r="C31" s="3"/>
      <c r="D31" s="3"/>
      <c r="E31" s="2"/>
      <c r="F31" s="2"/>
      <c r="G31" s="4"/>
      <c r="H31" s="3"/>
      <c r="I31" s="3"/>
      <c r="J31" s="3"/>
      <c r="K31" s="3"/>
      <c r="L31" s="3"/>
      <c r="M31" s="5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8" customHeight="1" x14ac:dyDescent="0.2">
      <c r="A32" s="1"/>
      <c r="B32" s="2"/>
      <c r="C32" s="3"/>
      <c r="D32" s="3"/>
      <c r="E32" s="2"/>
      <c r="F32" s="2"/>
      <c r="G32" s="4"/>
      <c r="H32" s="3"/>
      <c r="I32" s="3"/>
      <c r="J32" s="3"/>
      <c r="K32" s="3"/>
      <c r="L32" s="3"/>
      <c r="M32" s="5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8" customHeight="1" x14ac:dyDescent="0.2">
      <c r="A33" s="1"/>
      <c r="B33" s="2"/>
      <c r="C33" s="3"/>
      <c r="D33" s="3"/>
      <c r="E33" s="2"/>
      <c r="F33" s="2"/>
      <c r="G33" s="4"/>
      <c r="H33" s="3"/>
      <c r="I33" s="3"/>
      <c r="J33" s="3"/>
      <c r="K33" s="3"/>
      <c r="L33" s="3"/>
      <c r="M33" s="5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8" customHeight="1" x14ac:dyDescent="0.2">
      <c r="A34" s="1"/>
      <c r="B34" s="2"/>
      <c r="C34" s="3"/>
      <c r="D34" s="3"/>
      <c r="E34" s="2"/>
      <c r="F34" s="2"/>
      <c r="G34" s="4"/>
      <c r="H34" s="3"/>
      <c r="I34" s="3"/>
      <c r="J34" s="3"/>
      <c r="K34" s="3"/>
      <c r="L34" s="3"/>
      <c r="M34" s="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8" customHeight="1" x14ac:dyDescent="0.2">
      <c r="A35" s="1"/>
      <c r="B35" s="2"/>
      <c r="C35" s="3"/>
      <c r="D35" s="3"/>
      <c r="E35" s="2"/>
      <c r="F35" s="2"/>
      <c r="G35" s="4"/>
      <c r="H35" s="3"/>
      <c r="I35" s="3"/>
      <c r="J35" s="3"/>
      <c r="K35" s="3"/>
      <c r="L35" s="3"/>
      <c r="M35" s="5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8" customHeight="1" x14ac:dyDescent="0.2">
      <c r="A36" s="1"/>
      <c r="B36" s="2"/>
      <c r="C36" s="3"/>
      <c r="D36" s="3"/>
      <c r="E36" s="2"/>
      <c r="F36" s="2"/>
      <c r="G36" s="4"/>
      <c r="H36" s="3"/>
      <c r="I36" s="3"/>
      <c r="J36" s="3"/>
      <c r="K36" s="3"/>
      <c r="L36" s="3"/>
      <c r="M36" s="5"/>
      <c r="N36" s="3"/>
      <c r="O36" s="3"/>
      <c r="P36" s="3"/>
      <c r="Q36" s="3"/>
      <c r="R36" s="3"/>
      <c r="S36" s="3"/>
      <c r="T36" s="6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8" customHeight="1" x14ac:dyDescent="0.2">
      <c r="A37" s="1"/>
      <c r="B37" s="2"/>
      <c r="C37" s="3"/>
      <c r="D37" s="3"/>
      <c r="E37" s="2"/>
      <c r="F37" s="2"/>
      <c r="G37" s="4"/>
      <c r="H37" s="3"/>
      <c r="I37" s="3"/>
      <c r="J37" s="3"/>
      <c r="K37" s="3"/>
      <c r="L37" s="3"/>
      <c r="M37" s="5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8" customHeight="1" x14ac:dyDescent="0.2">
      <c r="A38" s="1"/>
      <c r="B38" s="2"/>
      <c r="C38" s="3"/>
      <c r="D38" s="3"/>
      <c r="E38" s="2"/>
      <c r="F38" s="2"/>
      <c r="G38" s="4"/>
      <c r="H38" s="3"/>
      <c r="I38" s="3"/>
      <c r="J38" s="3"/>
      <c r="K38" s="3"/>
      <c r="L38" s="3"/>
      <c r="M38" s="5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8" customHeight="1" x14ac:dyDescent="0.2">
      <c r="A39" s="1"/>
      <c r="B39" s="2"/>
      <c r="C39" s="3"/>
      <c r="D39" s="3"/>
      <c r="E39" s="2"/>
      <c r="F39" s="2"/>
      <c r="G39" s="4"/>
      <c r="H39" s="3"/>
      <c r="I39" s="3"/>
      <c r="J39" s="3"/>
      <c r="K39" s="3"/>
      <c r="L39" s="3"/>
      <c r="M39" s="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</row>
    <row r="40" spans="1:44" ht="18" customHeight="1" x14ac:dyDescent="0.2">
      <c r="A40" s="1"/>
      <c r="B40" s="2"/>
      <c r="C40" s="3"/>
      <c r="D40" s="3"/>
      <c r="E40" s="2"/>
      <c r="F40" s="2"/>
      <c r="G40" s="4"/>
      <c r="H40" s="3"/>
      <c r="I40" s="3"/>
      <c r="J40" s="3"/>
      <c r="K40" s="3"/>
      <c r="L40" s="3"/>
      <c r="M40" s="5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8" customHeight="1" x14ac:dyDescent="0.2">
      <c r="A41" s="1"/>
      <c r="B41" s="2"/>
      <c r="C41" s="3"/>
      <c r="D41" s="3"/>
      <c r="E41" s="2"/>
      <c r="F41" s="2"/>
      <c r="G41" s="4"/>
      <c r="H41" s="3"/>
      <c r="I41" s="3"/>
      <c r="J41" s="3"/>
      <c r="K41" s="3"/>
      <c r="L41" s="3"/>
      <c r="M41" s="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spans="1:44" ht="18" customHeight="1" x14ac:dyDescent="0.2">
      <c r="A42" s="1"/>
      <c r="B42" s="2"/>
      <c r="C42" s="3"/>
      <c r="D42" s="3"/>
      <c r="E42" s="2"/>
      <c r="F42" s="2"/>
      <c r="G42" s="4"/>
      <c r="H42" s="3"/>
      <c r="I42" s="3"/>
      <c r="J42" s="3"/>
      <c r="K42" s="3"/>
      <c r="L42" s="3"/>
      <c r="M42" s="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spans="1:44" ht="18" customHeight="1" x14ac:dyDescent="0.2">
      <c r="A43" s="1"/>
      <c r="B43" s="2"/>
      <c r="C43" s="3"/>
      <c r="D43" s="3"/>
      <c r="E43" s="2"/>
      <c r="F43" s="2"/>
      <c r="G43" s="4"/>
      <c r="H43" s="3"/>
      <c r="I43" s="3"/>
      <c r="J43" s="3"/>
      <c r="K43" s="3"/>
      <c r="L43" s="3"/>
      <c r="M43" s="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spans="1:44" ht="18" customHeight="1" x14ac:dyDescent="0.2">
      <c r="A44" s="1"/>
      <c r="B44" s="2"/>
      <c r="C44" s="3"/>
      <c r="D44" s="3"/>
      <c r="E44" s="2"/>
      <c r="F44" s="2"/>
      <c r="G44" s="4"/>
      <c r="H44" s="3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8" customHeight="1" x14ac:dyDescent="0.2">
      <c r="A45" s="1"/>
      <c r="B45" s="2"/>
      <c r="C45" s="3"/>
      <c r="D45" s="3"/>
      <c r="E45" s="2"/>
      <c r="F45" s="2"/>
      <c r="G45" s="4"/>
      <c r="H45" s="3"/>
      <c r="I45" s="3"/>
      <c r="J45" s="3"/>
      <c r="K45" s="3"/>
      <c r="L45" s="3"/>
      <c r="M45" s="5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8" customHeight="1" x14ac:dyDescent="0.2">
      <c r="A46" s="1"/>
      <c r="B46" s="2"/>
      <c r="C46" s="3"/>
      <c r="D46" s="3"/>
      <c r="E46" s="2"/>
      <c r="F46" s="2"/>
      <c r="G46" s="4"/>
      <c r="H46" s="3"/>
      <c r="I46" s="3"/>
      <c r="J46" s="3"/>
      <c r="K46" s="3"/>
      <c r="L46" s="3"/>
      <c r="M46" s="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8" customHeight="1" x14ac:dyDescent="0.2">
      <c r="A47" s="1"/>
      <c r="B47" s="2"/>
      <c r="C47" s="3"/>
      <c r="D47" s="3"/>
      <c r="E47" s="2"/>
      <c r="F47" s="2"/>
      <c r="G47" s="4"/>
      <c r="H47" s="3"/>
      <c r="I47" s="3"/>
      <c r="J47" s="3"/>
      <c r="K47" s="3"/>
      <c r="L47" s="3"/>
      <c r="M47" s="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8" customHeight="1" x14ac:dyDescent="0.2">
      <c r="A48" s="1"/>
      <c r="B48" s="2"/>
      <c r="C48" s="3"/>
      <c r="D48" s="3"/>
      <c r="E48" s="2"/>
      <c r="F48" s="2"/>
      <c r="G48" s="4"/>
      <c r="H48" s="3"/>
      <c r="I48" s="3"/>
      <c r="J48" s="3"/>
      <c r="K48" s="3"/>
      <c r="L48" s="3"/>
      <c r="M48" s="5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8" customHeight="1" x14ac:dyDescent="0.2">
      <c r="A49" s="1"/>
      <c r="B49" s="2"/>
      <c r="C49" s="3"/>
      <c r="D49" s="3"/>
      <c r="E49" s="2"/>
      <c r="F49" s="2"/>
      <c r="G49" s="4"/>
      <c r="H49" s="3"/>
      <c r="I49" s="3"/>
      <c r="J49" s="3"/>
      <c r="K49" s="3"/>
      <c r="L49" s="3"/>
      <c r="M49" s="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8" customHeight="1" x14ac:dyDescent="0.2">
      <c r="A50" s="1"/>
      <c r="B50" s="2"/>
      <c r="C50" s="3"/>
      <c r="D50" s="3"/>
      <c r="E50" s="2"/>
      <c r="F50" s="2"/>
      <c r="G50" s="4"/>
      <c r="H50" s="3"/>
      <c r="I50" s="3"/>
      <c r="J50" s="3"/>
      <c r="K50" s="3"/>
      <c r="L50" s="3"/>
      <c r="M50" s="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8" customHeight="1" x14ac:dyDescent="0.2">
      <c r="A51" s="1"/>
      <c r="B51" s="2"/>
      <c r="C51" s="3"/>
      <c r="D51" s="3"/>
      <c r="E51" s="2"/>
      <c r="F51" s="2"/>
      <c r="G51" s="4"/>
      <c r="H51" s="3"/>
      <c r="I51" s="3"/>
      <c r="J51" s="3"/>
      <c r="K51" s="3"/>
      <c r="L51" s="3"/>
      <c r="M51" s="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8" customHeight="1" x14ac:dyDescent="0.2">
      <c r="A52" s="1"/>
      <c r="B52" s="2"/>
      <c r="C52" s="3"/>
      <c r="D52" s="3"/>
      <c r="E52" s="2"/>
      <c r="F52" s="2"/>
      <c r="G52" s="4"/>
      <c r="H52" s="3"/>
      <c r="I52" s="3"/>
      <c r="J52" s="3"/>
      <c r="K52" s="3"/>
      <c r="L52" s="3"/>
      <c r="M52" s="5"/>
      <c r="N52" s="3"/>
      <c r="O52" s="3"/>
      <c r="P52" s="3"/>
      <c r="Q52" s="2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8" customHeight="1" x14ac:dyDescent="0.2">
      <c r="A53" s="1"/>
      <c r="B53" s="2"/>
      <c r="C53" s="3"/>
      <c r="D53" s="3"/>
      <c r="E53" s="2"/>
      <c r="F53" s="2"/>
      <c r="G53" s="4"/>
      <c r="H53" s="3"/>
      <c r="I53" s="3"/>
      <c r="J53" s="3"/>
      <c r="K53" s="3"/>
      <c r="L53" s="3"/>
      <c r="M53" s="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8" customHeight="1" x14ac:dyDescent="0.2">
      <c r="A54" s="1"/>
      <c r="B54" s="2"/>
      <c r="C54" s="3"/>
      <c r="D54" s="3"/>
      <c r="E54" s="2"/>
      <c r="F54" s="2"/>
      <c r="G54" s="4"/>
      <c r="H54" s="3"/>
      <c r="I54" s="3"/>
      <c r="J54" s="3"/>
      <c r="K54" s="3"/>
      <c r="L54" s="3"/>
      <c r="M54" s="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8" customHeight="1" x14ac:dyDescent="0.2">
      <c r="A55" s="1"/>
      <c r="B55" s="2"/>
      <c r="C55" s="3"/>
      <c r="D55" s="3"/>
      <c r="E55" s="2"/>
      <c r="F55" s="2"/>
      <c r="G55" s="4"/>
      <c r="H55" s="3"/>
      <c r="I55" s="3"/>
      <c r="J55" s="3"/>
      <c r="K55" s="3"/>
      <c r="L55" s="3"/>
      <c r="M55" s="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8" customHeight="1" x14ac:dyDescent="0.2">
      <c r="A56" s="1"/>
      <c r="B56" s="2"/>
      <c r="C56" s="3"/>
      <c r="D56" s="3"/>
      <c r="E56" s="2"/>
      <c r="F56" s="2"/>
      <c r="G56" s="4"/>
      <c r="H56" s="3"/>
      <c r="I56" s="3"/>
      <c r="J56" s="3"/>
      <c r="K56" s="3"/>
      <c r="L56" s="3"/>
      <c r="M56" s="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8" customHeight="1" x14ac:dyDescent="0.2">
      <c r="A57" s="1"/>
      <c r="B57" s="2"/>
      <c r="C57" s="3"/>
      <c r="D57" s="3"/>
      <c r="E57" s="2"/>
      <c r="F57" s="2"/>
      <c r="G57" s="4"/>
      <c r="H57" s="3"/>
      <c r="I57" s="3"/>
      <c r="J57" s="3"/>
      <c r="K57" s="3"/>
      <c r="L57" s="3"/>
      <c r="M57" s="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8" customHeight="1" x14ac:dyDescent="0.2">
      <c r="A58" s="1"/>
      <c r="B58" s="2"/>
      <c r="C58" s="3"/>
      <c r="D58" s="3"/>
      <c r="E58" s="2"/>
      <c r="F58" s="2"/>
      <c r="G58" s="4"/>
      <c r="H58" s="3"/>
      <c r="I58" s="3"/>
      <c r="J58" s="3"/>
      <c r="K58" s="3"/>
      <c r="L58" s="3"/>
      <c r="M58" s="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</row>
    <row r="59" spans="1:44" ht="18" customHeight="1" x14ac:dyDescent="0.2">
      <c r="A59" s="1"/>
      <c r="B59" s="2"/>
      <c r="C59" s="3"/>
      <c r="D59" s="3"/>
      <c r="E59" s="2"/>
      <c r="F59" s="2"/>
      <c r="G59" s="4"/>
      <c r="H59" s="3"/>
      <c r="I59" s="3"/>
      <c r="J59" s="3"/>
      <c r="K59" s="3"/>
      <c r="L59" s="3"/>
      <c r="M59" s="5"/>
      <c r="N59" s="3"/>
      <c r="O59" s="3"/>
      <c r="P59" s="3"/>
      <c r="Q59" s="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8" customHeight="1" x14ac:dyDescent="0.2">
      <c r="A60" s="1"/>
      <c r="B60" s="2"/>
      <c r="C60" s="3"/>
      <c r="D60" s="3"/>
      <c r="E60" s="2"/>
      <c r="F60" s="2"/>
      <c r="G60" s="4"/>
      <c r="H60" s="3"/>
      <c r="I60" s="3"/>
      <c r="J60" s="3"/>
      <c r="K60" s="3"/>
      <c r="L60" s="3"/>
      <c r="M60" s="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18" customHeight="1" x14ac:dyDescent="0.2">
      <c r="A61" s="1"/>
      <c r="B61" s="2"/>
      <c r="C61" s="3"/>
      <c r="D61" s="3"/>
      <c r="E61" s="2"/>
      <c r="F61" s="2"/>
      <c r="G61" s="4"/>
      <c r="H61" s="3"/>
      <c r="I61" s="3"/>
      <c r="J61" s="3"/>
      <c r="K61" s="3"/>
      <c r="L61" s="3"/>
      <c r="M61" s="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spans="1:44" ht="18" customHeight="1" x14ac:dyDescent="0.2">
      <c r="A62" s="1"/>
      <c r="B62" s="2"/>
      <c r="C62" s="3"/>
      <c r="D62" s="3"/>
      <c r="E62" s="2"/>
      <c r="F62" s="2"/>
      <c r="G62" s="4"/>
      <c r="H62" s="3"/>
      <c r="I62" s="3"/>
      <c r="J62" s="3"/>
      <c r="K62" s="3"/>
      <c r="L62" s="3"/>
      <c r="M62" s="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8" customHeight="1" x14ac:dyDescent="0.2">
      <c r="A63" s="1"/>
      <c r="B63" s="2"/>
      <c r="C63" s="3"/>
      <c r="D63" s="3"/>
      <c r="E63" s="2"/>
      <c r="F63" s="2"/>
      <c r="G63" s="4"/>
      <c r="H63" s="3"/>
      <c r="I63" s="3"/>
      <c r="J63" s="3"/>
      <c r="K63" s="3"/>
      <c r="L63" s="3"/>
      <c r="M63" s="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8" customHeight="1" x14ac:dyDescent="0.2">
      <c r="A64" s="1"/>
      <c r="B64" s="2"/>
      <c r="C64" s="3"/>
      <c r="D64" s="3"/>
      <c r="E64" s="2"/>
      <c r="F64" s="2"/>
      <c r="G64" s="4"/>
      <c r="H64" s="3"/>
      <c r="I64" s="3"/>
      <c r="J64" s="3"/>
      <c r="K64" s="3"/>
      <c r="L64" s="3"/>
      <c r="M64" s="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8" customHeight="1" x14ac:dyDescent="0.2">
      <c r="A65" s="1"/>
      <c r="B65" s="2"/>
      <c r="C65" s="3"/>
      <c r="D65" s="3"/>
      <c r="E65" s="2"/>
      <c r="F65" s="2"/>
      <c r="G65" s="4"/>
      <c r="H65" s="3"/>
      <c r="I65" s="3"/>
      <c r="J65" s="3"/>
      <c r="K65" s="3"/>
      <c r="L65" s="3"/>
      <c r="M65" s="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8" customHeight="1" x14ac:dyDescent="0.2">
      <c r="A66" s="1"/>
      <c r="B66" s="2"/>
      <c r="C66" s="3"/>
      <c r="D66" s="3"/>
      <c r="E66" s="2"/>
      <c r="F66" s="2"/>
      <c r="G66" s="4"/>
      <c r="H66" s="3"/>
      <c r="I66" s="3"/>
      <c r="J66" s="3"/>
      <c r="K66" s="3"/>
      <c r="L66" s="3"/>
      <c r="M66" s="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8" customHeight="1" x14ac:dyDescent="0.2">
      <c r="A67" s="1"/>
      <c r="B67" s="2"/>
      <c r="C67" s="3"/>
      <c r="D67" s="3"/>
      <c r="E67" s="2"/>
      <c r="F67" s="2"/>
      <c r="G67" s="4"/>
      <c r="H67" s="3"/>
      <c r="I67" s="3"/>
      <c r="J67" s="3"/>
      <c r="K67" s="3"/>
      <c r="L67" s="3"/>
      <c r="M67" s="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8" customHeight="1" x14ac:dyDescent="0.2">
      <c r="A68" s="1"/>
      <c r="B68" s="2"/>
      <c r="C68" s="3"/>
      <c r="D68" s="3"/>
      <c r="E68" s="2"/>
      <c r="F68" s="2"/>
      <c r="G68" s="4"/>
      <c r="H68" s="3"/>
      <c r="I68" s="3"/>
      <c r="J68" s="3"/>
      <c r="K68" s="3"/>
      <c r="L68" s="3"/>
      <c r="M68" s="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8" customHeight="1" x14ac:dyDescent="0.2">
      <c r="A69" s="1"/>
      <c r="B69" s="2"/>
      <c r="C69" s="3"/>
      <c r="D69" s="3"/>
      <c r="E69" s="2"/>
      <c r="F69" s="2"/>
      <c r="G69" s="4"/>
      <c r="H69" s="3"/>
      <c r="I69" s="3"/>
      <c r="J69" s="3"/>
      <c r="K69" s="3"/>
      <c r="L69" s="3"/>
      <c r="M69" s="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8" customHeight="1" x14ac:dyDescent="0.2">
      <c r="A70" s="1"/>
      <c r="B70" s="2"/>
      <c r="C70" s="3"/>
      <c r="D70" s="3"/>
      <c r="E70" s="2"/>
      <c r="F70" s="2"/>
      <c r="G70" s="4"/>
      <c r="H70" s="3"/>
      <c r="I70" s="3"/>
      <c r="J70" s="3"/>
      <c r="K70" s="3"/>
      <c r="L70" s="3"/>
      <c r="M70" s="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8" customHeight="1" x14ac:dyDescent="0.2">
      <c r="A71" s="1"/>
      <c r="B71" s="2"/>
      <c r="C71" s="3"/>
      <c r="D71" s="3"/>
      <c r="E71" s="2"/>
      <c r="F71" s="2"/>
      <c r="G71" s="4"/>
      <c r="H71" s="3"/>
      <c r="I71" s="3"/>
      <c r="J71" s="3"/>
      <c r="K71" s="3"/>
      <c r="L71" s="3"/>
      <c r="M71" s="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8" customHeight="1" x14ac:dyDescent="0.2">
      <c r="A72" s="1"/>
      <c r="B72" s="2"/>
      <c r="C72" s="3"/>
      <c r="D72" s="3"/>
      <c r="E72" s="2"/>
      <c r="F72" s="2"/>
      <c r="G72" s="4"/>
      <c r="H72" s="3"/>
      <c r="I72" s="3"/>
      <c r="J72" s="3"/>
      <c r="K72" s="3"/>
      <c r="L72" s="3"/>
      <c r="M72" s="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8" customHeight="1" x14ac:dyDescent="0.2">
      <c r="A73" s="1"/>
      <c r="B73" s="2"/>
      <c r="C73" s="3"/>
      <c r="D73" s="3"/>
      <c r="E73" s="2"/>
      <c r="F73" s="2"/>
      <c r="G73" s="4"/>
      <c r="H73" s="3"/>
      <c r="I73" s="3"/>
      <c r="J73" s="3"/>
      <c r="K73" s="3"/>
      <c r="L73" s="3"/>
      <c r="M73" s="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8" customHeight="1" x14ac:dyDescent="0.2">
      <c r="A74" s="1"/>
      <c r="B74" s="2"/>
      <c r="C74" s="3"/>
      <c r="D74" s="3"/>
      <c r="E74" s="2"/>
      <c r="F74" s="2"/>
      <c r="G74" s="4"/>
      <c r="H74" s="3"/>
      <c r="I74" s="3"/>
      <c r="J74" s="3"/>
      <c r="K74" s="3"/>
      <c r="L74" s="3"/>
      <c r="M74" s="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8" customHeight="1" x14ac:dyDescent="0.2">
      <c r="A75" s="1"/>
      <c r="B75" s="2"/>
      <c r="C75" s="3"/>
      <c r="D75" s="3"/>
      <c r="E75" s="2"/>
      <c r="F75" s="2"/>
      <c r="G75" s="4"/>
      <c r="H75" s="3"/>
      <c r="I75" s="3"/>
      <c r="J75" s="3"/>
      <c r="K75" s="3"/>
      <c r="L75" s="3"/>
      <c r="M75" s="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8" customHeight="1" x14ac:dyDescent="0.2">
      <c r="A76" s="1"/>
      <c r="B76" s="2"/>
      <c r="C76" s="3"/>
      <c r="D76" s="3"/>
      <c r="E76" s="2"/>
      <c r="F76" s="2"/>
      <c r="G76" s="4"/>
      <c r="H76" s="3"/>
      <c r="I76" s="3"/>
      <c r="J76" s="3"/>
      <c r="K76" s="3"/>
      <c r="L76" s="3"/>
      <c r="M76" s="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spans="1:44" ht="18" customHeight="1" x14ac:dyDescent="0.2">
      <c r="A77" s="1"/>
      <c r="B77" s="2"/>
      <c r="C77" s="3"/>
      <c r="D77" s="3"/>
      <c r="E77" s="2"/>
      <c r="F77" s="2"/>
      <c r="G77" s="4"/>
      <c r="H77" s="3"/>
      <c r="I77" s="3"/>
      <c r="J77" s="3"/>
      <c r="K77" s="3"/>
      <c r="L77" s="3"/>
      <c r="M77" s="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8" customHeight="1" x14ac:dyDescent="0.2">
      <c r="A78" s="1"/>
      <c r="B78" s="2"/>
      <c r="C78" s="3"/>
      <c r="D78" s="3"/>
      <c r="E78" s="2"/>
      <c r="F78" s="2"/>
      <c r="G78" s="4"/>
      <c r="H78" s="3"/>
      <c r="I78" s="3"/>
      <c r="J78" s="3"/>
      <c r="K78" s="3"/>
      <c r="L78" s="3"/>
      <c r="M78" s="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8" customHeight="1" x14ac:dyDescent="0.2">
      <c r="A79" s="1"/>
      <c r="B79" s="2"/>
      <c r="C79" s="3"/>
      <c r="D79" s="3"/>
      <c r="E79" s="2"/>
      <c r="F79" s="2"/>
      <c r="G79" s="4"/>
      <c r="H79" s="3"/>
      <c r="I79" s="3"/>
      <c r="J79" s="3"/>
      <c r="K79" s="3"/>
      <c r="L79" s="3"/>
      <c r="M79" s="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8" customHeight="1" x14ac:dyDescent="0.2">
      <c r="A80" s="1"/>
      <c r="B80" s="2"/>
      <c r="C80" s="3"/>
      <c r="D80" s="3"/>
      <c r="E80" s="2"/>
      <c r="F80" s="2"/>
      <c r="G80" s="4"/>
      <c r="H80" s="3"/>
      <c r="I80" s="3"/>
      <c r="J80" s="3"/>
      <c r="K80" s="3"/>
      <c r="L80" s="3"/>
      <c r="M80" s="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8" customHeight="1" x14ac:dyDescent="0.2">
      <c r="A81" s="1"/>
      <c r="B81" s="2"/>
      <c r="C81" s="3"/>
      <c r="D81" s="3"/>
      <c r="E81" s="2"/>
      <c r="F81" s="2"/>
      <c r="G81" s="4"/>
      <c r="H81" s="3"/>
      <c r="I81" s="3"/>
      <c r="J81" s="3"/>
      <c r="K81" s="3"/>
      <c r="L81" s="3"/>
      <c r="M81" s="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8" customHeight="1" x14ac:dyDescent="0.2">
      <c r="A82" s="1"/>
      <c r="B82" s="2"/>
      <c r="C82" s="3"/>
      <c r="D82" s="3"/>
      <c r="E82" s="2"/>
      <c r="F82" s="2"/>
      <c r="G82" s="4"/>
      <c r="H82" s="3"/>
      <c r="I82" s="3"/>
      <c r="J82" s="3"/>
      <c r="K82" s="3"/>
      <c r="L82" s="3"/>
      <c r="M82" s="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8" customHeight="1" x14ac:dyDescent="0.2">
      <c r="A83" s="1"/>
      <c r="B83" s="2"/>
      <c r="C83" s="3"/>
      <c r="D83" s="3"/>
      <c r="E83" s="2"/>
      <c r="F83" s="2"/>
      <c r="G83" s="4"/>
      <c r="H83" s="3"/>
      <c r="I83" s="3"/>
      <c r="J83" s="3"/>
      <c r="K83" s="3"/>
      <c r="L83" s="3"/>
      <c r="M83" s="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8" customHeight="1" x14ac:dyDescent="0.2">
      <c r="A84" s="1"/>
      <c r="B84" s="2"/>
      <c r="C84" s="3"/>
      <c r="D84" s="3"/>
      <c r="E84" s="2"/>
      <c r="F84" s="2"/>
      <c r="G84" s="4"/>
      <c r="H84" s="3"/>
      <c r="I84" s="3"/>
      <c r="J84" s="3"/>
      <c r="K84" s="3"/>
      <c r="L84" s="3"/>
      <c r="M84" s="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8" customHeight="1" x14ac:dyDescent="0.2">
      <c r="A85" s="1"/>
      <c r="B85" s="2"/>
      <c r="C85" s="3"/>
      <c r="D85" s="3"/>
      <c r="E85" s="2"/>
      <c r="F85" s="2"/>
      <c r="G85" s="4"/>
      <c r="H85" s="3"/>
      <c r="I85" s="3"/>
      <c r="J85" s="3"/>
      <c r="K85" s="3"/>
      <c r="L85" s="3"/>
      <c r="M85" s="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8" customHeight="1" x14ac:dyDescent="0.2">
      <c r="A86" s="1"/>
      <c r="B86" s="2"/>
      <c r="C86" s="3"/>
      <c r="D86" s="3"/>
      <c r="E86" s="2"/>
      <c r="F86" s="2"/>
      <c r="G86" s="4"/>
      <c r="H86" s="3"/>
      <c r="I86" s="3"/>
      <c r="J86" s="3"/>
      <c r="K86" s="3"/>
      <c r="L86" s="3"/>
      <c r="M86" s="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2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sortState xmlns:xlrd2="http://schemas.microsoft.com/office/spreadsheetml/2017/richdata2" ref="A2:AQ349">
    <sortCondition descending="1" ref="J1"/>
  </sortState>
  <phoneticPr fontId="9" type="noConversion"/>
  <conditionalFormatting sqref="A2:A14">
    <cfRule type="duplicateValues" dxfId="130" priority="2"/>
  </conditionalFormatting>
  <conditionalFormatting sqref="A15:A18">
    <cfRule type="duplicateValues" dxfId="129" priority="1"/>
  </conditionalFormatting>
  <conditionalFormatting sqref="A19:A21">
    <cfRule type="duplicateValues" dxfId="128" priority="4"/>
  </conditionalFormatting>
  <conditionalFormatting sqref="A22">
    <cfRule type="duplicateValues" dxfId="127" priority="3"/>
  </conditionalFormatting>
  <conditionalFormatting sqref="A23:A67">
    <cfRule type="duplicateValues" dxfId="126" priority="39"/>
  </conditionalFormatting>
  <conditionalFormatting sqref="A68">
    <cfRule type="duplicateValues" dxfId="125" priority="38"/>
  </conditionalFormatting>
  <conditionalFormatting sqref="A69">
    <cfRule type="duplicateValues" dxfId="124" priority="37"/>
  </conditionalFormatting>
  <conditionalFormatting sqref="A70">
    <cfRule type="duplicateValues" dxfId="123" priority="36"/>
  </conditionalFormatting>
  <conditionalFormatting sqref="A71:A330">
    <cfRule type="duplicateValues" dxfId="122" priority="35"/>
  </conditionalFormatting>
  <conditionalFormatting sqref="A331:A335">
    <cfRule type="duplicateValues" dxfId="121" priority="33"/>
  </conditionalFormatting>
  <conditionalFormatting sqref="A332:A335">
    <cfRule type="duplicateValues" dxfId="120" priority="34"/>
  </conditionalFormatting>
  <conditionalFormatting sqref="A336:A337">
    <cfRule type="duplicateValues" dxfId="119" priority="31"/>
    <cfRule type="duplicateValues" dxfId="118" priority="32"/>
  </conditionalFormatting>
  <conditionalFormatting sqref="A338:A340">
    <cfRule type="duplicateValues" dxfId="117" priority="29"/>
    <cfRule type="duplicateValues" dxfId="116" priority="30"/>
  </conditionalFormatting>
  <conditionalFormatting sqref="A341:A346">
    <cfRule type="duplicateValues" dxfId="115" priority="27"/>
    <cfRule type="duplicateValues" dxfId="114" priority="28"/>
  </conditionalFormatting>
  <conditionalFormatting sqref="A347:A348">
    <cfRule type="duplicateValues" dxfId="113" priority="26"/>
  </conditionalFormatting>
  <conditionalFormatting sqref="A349">
    <cfRule type="duplicateValues" dxfId="112" priority="25"/>
  </conditionalFormatting>
  <hyperlinks>
    <hyperlink ref="T16" r:id="rId1" xr:uid="{00000000-0004-0000-0D00-000000000000}"/>
    <hyperlink ref="U16" r:id="rId2" xr:uid="{00000000-0004-0000-0D00-000001000000}"/>
    <hyperlink ref="T14" r:id="rId3" xr:uid="{00000000-0004-0000-0D00-000002000000}"/>
    <hyperlink ref="U14" r:id="rId4" xr:uid="{00000000-0004-0000-0D00-000003000000}"/>
    <hyperlink ref="T12" r:id="rId5" xr:uid="{00000000-0004-0000-0D00-000004000000}"/>
    <hyperlink ref="U12" r:id="rId6" xr:uid="{00000000-0004-0000-0D00-000005000000}"/>
    <hyperlink ref="T7" r:id="rId7" xr:uid="{00000000-0004-0000-0D00-000006000000}"/>
    <hyperlink ref="U7" r:id="rId8" xr:uid="{00000000-0004-0000-0D00-000007000000}"/>
    <hyperlink ref="T4" r:id="rId9" xr:uid="{00000000-0004-0000-0D00-000008000000}"/>
    <hyperlink ref="U4" r:id="rId10" xr:uid="{00000000-0004-0000-0D00-000009000000}"/>
    <hyperlink ref="T5" r:id="rId11" xr:uid="{00000000-0004-0000-0D00-00000A000000}"/>
    <hyperlink ref="U5" r:id="rId12" xr:uid="{00000000-0004-0000-0D00-00000B000000}"/>
    <hyperlink ref="T8" r:id="rId13" xr:uid="{00000000-0004-0000-0D00-00000C000000}"/>
    <hyperlink ref="U8" r:id="rId14" xr:uid="{00000000-0004-0000-0D00-00000D000000}"/>
    <hyperlink ref="T2" r:id="rId15" xr:uid="{00000000-0004-0000-0D00-00000E000000}"/>
    <hyperlink ref="U2" r:id="rId16" xr:uid="{00000000-0004-0000-0D00-00000F000000}"/>
    <hyperlink ref="T3" r:id="rId17" xr:uid="{00000000-0004-0000-0D00-000010000000}"/>
    <hyperlink ref="U3" r:id="rId18" xr:uid="{00000000-0004-0000-0D00-000011000000}"/>
    <hyperlink ref="T6" r:id="rId19" xr:uid="{00000000-0004-0000-0D00-000012000000}"/>
    <hyperlink ref="U6" r:id="rId20" xr:uid="{00000000-0004-0000-0D00-000013000000}"/>
    <hyperlink ref="T13" r:id="rId21" xr:uid="{00000000-0004-0000-0D00-000014000000}"/>
    <hyperlink ref="U13" r:id="rId22" xr:uid="{00000000-0004-0000-0D00-000015000000}"/>
    <hyperlink ref="T9" r:id="rId23" xr:uid="{00000000-0004-0000-0D00-000016000000}"/>
    <hyperlink ref="U9" r:id="rId24" xr:uid="{00000000-0004-0000-0D00-000017000000}"/>
    <hyperlink ref="T10" r:id="rId25" xr:uid="{00000000-0004-0000-0D00-000018000000}"/>
    <hyperlink ref="U10" r:id="rId26" xr:uid="{00000000-0004-0000-0D00-000019000000}"/>
    <hyperlink ref="T11" r:id="rId27" xr:uid="{00000000-0004-0000-0D00-00001A000000}"/>
    <hyperlink ref="U11" r:id="rId28" xr:uid="{00000000-0004-0000-0D00-00001B000000}"/>
    <hyperlink ref="T17" r:id="rId29" xr:uid="{00000000-0004-0000-0D00-00001C000000}"/>
    <hyperlink ref="U17" r:id="rId30" xr:uid="{00000000-0004-0000-0D00-00001D000000}"/>
    <hyperlink ref="T15" r:id="rId31" xr:uid="{00000000-0004-0000-0D00-00001E000000}"/>
    <hyperlink ref="U15" r:id="rId32" xr:uid="{00000000-0004-0000-0D00-00001F000000}"/>
    <hyperlink ref="T18" r:id="rId33" xr:uid="{00000000-0004-0000-0D00-000020000000}"/>
    <hyperlink ref="U18" r:id="rId34" xr:uid="{00000000-0004-0000-0D00-000021000000}"/>
  </hyperlinks>
  <printOptions horizontalCentered="1"/>
  <pageMargins left="0.25" right="0.25" top="0.75" bottom="0.75" header="0.3" footer="0.3"/>
  <pageSetup scale="98" fitToWidth="3" fitToHeight="0" orientation="landscape" r:id="rId35"/>
  <colBreaks count="3" manualBreakCount="3">
    <brk id="13" max="1048575" man="1"/>
    <brk id="22" max="1048575" man="1"/>
    <brk id="33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S349"/>
  <sheetViews>
    <sheetView zoomScale="115" zoomScaleNormal="115" workbookViewId="0">
      <pane xSplit="1" ySplit="1" topLeftCell="B2" activePane="bottomRight" state="frozen"/>
      <selection sqref="A1:XFD1"/>
      <selection pane="topRight" sqref="A1:XFD1"/>
      <selection pane="bottomLeft" sqref="A1:XFD1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/>
      <c r="B2" s="2"/>
      <c r="C2" s="3"/>
      <c r="D2" s="3"/>
      <c r="E2" s="2"/>
      <c r="F2" s="2"/>
      <c r="G2" s="4"/>
      <c r="H2" s="3"/>
      <c r="I2" s="3"/>
      <c r="J2" s="3"/>
      <c r="K2" s="3"/>
      <c r="L2" s="3"/>
      <c r="M2" s="5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</row>
    <row r="3" spans="1:45" ht="18" customHeight="1" x14ac:dyDescent="0.2">
      <c r="A3" s="1"/>
      <c r="B3" s="2"/>
      <c r="C3" s="3"/>
      <c r="D3" s="3"/>
      <c r="E3" s="2"/>
      <c r="F3" s="2"/>
      <c r="G3" s="4"/>
      <c r="H3" s="3"/>
      <c r="I3" s="3"/>
      <c r="J3" s="3"/>
      <c r="K3" s="3"/>
      <c r="L3" s="3"/>
      <c r="M3" s="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</row>
    <row r="4" spans="1:45" ht="18" customHeight="1" x14ac:dyDescent="0.2">
      <c r="A4" s="1"/>
      <c r="B4" s="2"/>
      <c r="C4" s="3"/>
      <c r="D4" s="3"/>
      <c r="E4" s="2"/>
      <c r="F4" s="2"/>
      <c r="G4" s="4"/>
      <c r="H4" s="3"/>
      <c r="I4" s="3"/>
      <c r="J4" s="3"/>
      <c r="K4" s="3"/>
      <c r="L4" s="3"/>
      <c r="M4" s="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</row>
    <row r="5" spans="1:45" ht="18" customHeight="1" x14ac:dyDescent="0.2">
      <c r="A5" s="1"/>
      <c r="B5" s="2"/>
      <c r="C5" s="3"/>
      <c r="D5" s="3"/>
      <c r="E5" s="2"/>
      <c r="F5" s="2"/>
      <c r="G5" s="4"/>
      <c r="H5" s="3"/>
      <c r="I5" s="3"/>
      <c r="J5" s="3"/>
      <c r="K5" s="3"/>
      <c r="L5" s="3"/>
      <c r="M5" s="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</row>
    <row r="6" spans="1:45" ht="18" customHeight="1" x14ac:dyDescent="0.2">
      <c r="A6" s="1"/>
      <c r="B6" s="2"/>
      <c r="C6" s="3"/>
      <c r="D6" s="3"/>
      <c r="E6" s="2"/>
      <c r="F6" s="2"/>
      <c r="G6" s="4"/>
      <c r="H6" s="3"/>
      <c r="I6" s="3"/>
      <c r="J6" s="3"/>
      <c r="K6" s="3"/>
      <c r="L6" s="3"/>
      <c r="M6" s="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</row>
    <row r="7" spans="1:45" ht="18" customHeight="1" x14ac:dyDescent="0.2">
      <c r="A7" s="1"/>
      <c r="B7" s="2"/>
      <c r="C7" s="3"/>
      <c r="D7" s="3"/>
      <c r="E7" s="2"/>
      <c r="F7" s="2"/>
      <c r="G7" s="4"/>
      <c r="H7" s="3"/>
      <c r="I7" s="3"/>
      <c r="J7" s="3"/>
      <c r="K7" s="3"/>
      <c r="L7" s="3"/>
      <c r="M7" s="5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</row>
    <row r="8" spans="1:45" ht="18" customHeight="1" x14ac:dyDescent="0.2">
      <c r="A8" s="1"/>
      <c r="B8" s="2"/>
      <c r="C8" s="3"/>
      <c r="D8" s="3"/>
      <c r="E8" s="2"/>
      <c r="F8" s="2"/>
      <c r="G8" s="4"/>
      <c r="H8" s="3"/>
      <c r="I8" s="3"/>
      <c r="J8" s="3"/>
      <c r="K8" s="3"/>
      <c r="L8" s="3"/>
      <c r="M8" s="5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</row>
    <row r="9" spans="1:45" ht="18" customHeight="1" x14ac:dyDescent="0.2">
      <c r="A9" s="1"/>
      <c r="B9" s="2"/>
      <c r="C9" s="3"/>
      <c r="D9" s="3"/>
      <c r="E9" s="2"/>
      <c r="F9" s="2"/>
      <c r="G9" s="4"/>
      <c r="H9" s="3"/>
      <c r="I9" s="3"/>
      <c r="J9" s="3"/>
      <c r="K9" s="3"/>
      <c r="L9" s="3"/>
      <c r="M9" s="5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</row>
    <row r="10" spans="1:45" ht="18" customHeight="1" x14ac:dyDescent="0.2">
      <c r="A10" s="1"/>
      <c r="B10" s="2"/>
      <c r="C10" s="3"/>
      <c r="D10" s="3"/>
      <c r="E10" s="2"/>
      <c r="F10" s="2"/>
      <c r="G10" s="4"/>
      <c r="H10" s="3"/>
      <c r="I10" s="3"/>
      <c r="J10" s="3"/>
      <c r="K10" s="3"/>
      <c r="L10" s="3"/>
      <c r="M10" s="5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</row>
    <row r="11" spans="1:45" ht="18" customHeight="1" x14ac:dyDescent="0.2">
      <c r="A11" s="1"/>
      <c r="B11" s="2"/>
      <c r="C11" s="3"/>
      <c r="D11" s="3"/>
      <c r="E11" s="2"/>
      <c r="F11" s="2"/>
      <c r="G11" s="4"/>
      <c r="H11" s="3"/>
      <c r="I11" s="3"/>
      <c r="J11" s="3"/>
      <c r="K11" s="3"/>
      <c r="L11" s="3"/>
      <c r="M11" s="5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</row>
    <row r="12" spans="1:45" ht="18" customHeight="1" x14ac:dyDescent="0.2">
      <c r="A12" s="1"/>
      <c r="B12" s="2"/>
      <c r="C12" s="3"/>
      <c r="D12" s="3"/>
      <c r="E12" s="2"/>
      <c r="F12" s="2"/>
      <c r="G12" s="4"/>
      <c r="H12" s="3"/>
      <c r="I12" s="3"/>
      <c r="J12" s="3"/>
      <c r="K12" s="3"/>
      <c r="L12" s="3"/>
      <c r="M12" s="5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</row>
    <row r="13" spans="1:45" ht="18" customHeight="1" x14ac:dyDescent="0.2">
      <c r="A13" s="1"/>
      <c r="B13" s="2"/>
      <c r="C13" s="3"/>
      <c r="D13" s="3"/>
      <c r="E13" s="2"/>
      <c r="F13" s="2"/>
      <c r="G13" s="4"/>
      <c r="H13" s="3"/>
      <c r="I13" s="3"/>
      <c r="J13" s="3"/>
      <c r="K13" s="3"/>
      <c r="L13" s="3"/>
      <c r="M13" s="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5" ht="18" customHeight="1" x14ac:dyDescent="0.2">
      <c r="A14" s="1"/>
      <c r="B14" s="2"/>
      <c r="C14" s="3"/>
      <c r="D14" s="3"/>
      <c r="E14" s="2"/>
      <c r="F14" s="2"/>
      <c r="G14" s="4"/>
      <c r="H14" s="3"/>
      <c r="I14" s="3"/>
      <c r="J14" s="3"/>
      <c r="K14" s="3"/>
      <c r="L14" s="3"/>
      <c r="M14" s="5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5" ht="18" customHeight="1" x14ac:dyDescent="0.2">
      <c r="A15" s="1"/>
      <c r="B15" s="2"/>
      <c r="C15" s="3"/>
      <c r="D15" s="3"/>
      <c r="E15" s="2"/>
      <c r="F15" s="2"/>
      <c r="G15" s="4"/>
      <c r="H15" s="3"/>
      <c r="I15" s="3"/>
      <c r="J15" s="3"/>
      <c r="K15" s="3"/>
      <c r="L15" s="3"/>
      <c r="M15" s="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5" ht="18" customHeight="1" x14ac:dyDescent="0.2">
      <c r="A16" s="1"/>
      <c r="B16" s="2"/>
      <c r="C16" s="3"/>
      <c r="D16" s="3"/>
      <c r="E16" s="2"/>
      <c r="F16" s="2"/>
      <c r="G16" s="4"/>
      <c r="H16" s="3"/>
      <c r="I16" s="3"/>
      <c r="J16" s="3"/>
      <c r="K16" s="3"/>
      <c r="L16" s="3"/>
      <c r="M16" s="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8" customHeight="1" x14ac:dyDescent="0.2">
      <c r="A17" s="1"/>
      <c r="B17" s="2"/>
      <c r="C17" s="3"/>
      <c r="D17" s="3"/>
      <c r="E17" s="2"/>
      <c r="F17" s="2"/>
      <c r="G17" s="4"/>
      <c r="H17" s="3"/>
      <c r="I17" s="3"/>
      <c r="J17" s="3"/>
      <c r="K17" s="3"/>
      <c r="L17" s="3"/>
      <c r="M17" s="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8" customHeight="1" x14ac:dyDescent="0.2">
      <c r="A18" s="1"/>
      <c r="B18" s="2"/>
      <c r="C18" s="3"/>
      <c r="D18" s="3"/>
      <c r="E18" s="2"/>
      <c r="F18" s="2"/>
      <c r="G18" s="4"/>
      <c r="H18" s="3"/>
      <c r="I18" s="3"/>
      <c r="J18" s="3"/>
      <c r="K18" s="3"/>
      <c r="L18" s="3"/>
      <c r="M18" s="5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8" customHeight="1" x14ac:dyDescent="0.2">
      <c r="A19" s="1"/>
      <c r="B19" s="2"/>
      <c r="C19" s="3"/>
      <c r="D19" s="3"/>
      <c r="E19" s="2"/>
      <c r="F19" s="2"/>
      <c r="G19" s="4"/>
      <c r="H19" s="3"/>
      <c r="I19" s="3"/>
      <c r="J19" s="3"/>
      <c r="K19" s="3"/>
      <c r="L19" s="3"/>
      <c r="M19" s="5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 x14ac:dyDescent="0.2">
      <c r="A20" s="1"/>
      <c r="B20" s="2"/>
      <c r="C20" s="3"/>
      <c r="D20" s="3"/>
      <c r="E20" s="2"/>
      <c r="F20" s="2"/>
      <c r="G20" s="4"/>
      <c r="H20" s="3"/>
      <c r="I20" s="3"/>
      <c r="J20" s="3"/>
      <c r="K20" s="3"/>
      <c r="L20" s="3"/>
      <c r="M20" s="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8" customHeight="1" x14ac:dyDescent="0.2">
      <c r="A21" s="1"/>
      <c r="B21" s="2"/>
      <c r="C21" s="3"/>
      <c r="D21" s="3"/>
      <c r="E21" s="2"/>
      <c r="F21" s="2"/>
      <c r="G21" s="4"/>
      <c r="H21" s="3"/>
      <c r="I21" s="3"/>
      <c r="J21" s="3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  <row r="22" spans="1:44" ht="18" customHeight="1" x14ac:dyDescent="0.2">
      <c r="A22" s="1"/>
      <c r="B22" s="2"/>
      <c r="C22" s="3"/>
      <c r="D22" s="3"/>
      <c r="E22" s="2"/>
      <c r="F22" s="2"/>
      <c r="G22" s="4"/>
      <c r="H22" s="3"/>
      <c r="I22" s="3"/>
      <c r="J22" s="3"/>
      <c r="K22" s="3"/>
      <c r="L22" s="3"/>
      <c r="M22" s="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</row>
    <row r="23" spans="1:44" ht="18" customHeight="1" x14ac:dyDescent="0.2">
      <c r="A23" s="1"/>
      <c r="B23" s="2"/>
      <c r="C23" s="3"/>
      <c r="D23" s="3"/>
      <c r="E23" s="2"/>
      <c r="F23" s="2"/>
      <c r="G23" s="4"/>
      <c r="H23" s="3"/>
      <c r="I23" s="3"/>
      <c r="J23" s="3"/>
      <c r="K23" s="3"/>
      <c r="L23" s="3"/>
      <c r="M23" s="5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</row>
    <row r="24" spans="1:44" ht="18" customHeight="1" x14ac:dyDescent="0.2">
      <c r="A24" s="1"/>
      <c r="B24" s="2"/>
      <c r="C24" s="3"/>
      <c r="D24" s="3"/>
      <c r="E24" s="2"/>
      <c r="F24" s="2"/>
      <c r="G24" s="4"/>
      <c r="H24" s="3"/>
      <c r="I24" s="3"/>
      <c r="J24" s="3"/>
      <c r="K24" s="3"/>
      <c r="L24" s="3"/>
      <c r="M24" s="5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</row>
    <row r="25" spans="1:44" ht="18" customHeight="1" x14ac:dyDescent="0.2">
      <c r="A25" s="1"/>
      <c r="B25" s="2"/>
      <c r="C25" s="3"/>
      <c r="D25" s="3"/>
      <c r="E25" s="2"/>
      <c r="F25" s="2"/>
      <c r="G25" s="4"/>
      <c r="H25" s="3"/>
      <c r="I25" s="3"/>
      <c r="J25" s="3"/>
      <c r="K25" s="3"/>
      <c r="L25" s="3"/>
      <c r="M25" s="5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spans="1:44" ht="18" customHeight="1" x14ac:dyDescent="0.2">
      <c r="A26" s="1"/>
      <c r="B26" s="2"/>
      <c r="C26" s="3"/>
      <c r="D26" s="3"/>
      <c r="E26" s="2"/>
      <c r="F26" s="2"/>
      <c r="G26" s="4"/>
      <c r="H26" s="3"/>
      <c r="I26" s="3"/>
      <c r="J26" s="3"/>
      <c r="K26" s="3"/>
      <c r="L26" s="3"/>
      <c r="M26" s="5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</row>
    <row r="27" spans="1:44" ht="18" customHeight="1" x14ac:dyDescent="0.2">
      <c r="A27" s="1"/>
      <c r="B27" s="2"/>
      <c r="C27" s="3"/>
      <c r="D27" s="3"/>
      <c r="E27" s="2"/>
      <c r="F27" s="2"/>
      <c r="G27" s="4"/>
      <c r="H27" s="3"/>
      <c r="I27" s="3"/>
      <c r="J27" s="3"/>
      <c r="K27" s="3"/>
      <c r="L27" s="3"/>
      <c r="M27" s="5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8" customHeight="1" x14ac:dyDescent="0.2">
      <c r="A28" s="1"/>
      <c r="B28" s="2"/>
      <c r="C28" s="3"/>
      <c r="D28" s="3"/>
      <c r="E28" s="2"/>
      <c r="F28" s="2"/>
      <c r="G28" s="4"/>
      <c r="H28" s="3"/>
      <c r="I28" s="3"/>
      <c r="J28" s="3"/>
      <c r="K28" s="3"/>
      <c r="L28" s="3"/>
      <c r="M28" s="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8" customHeight="1" x14ac:dyDescent="0.2">
      <c r="A29" s="1"/>
      <c r="B29" s="2"/>
      <c r="C29" s="3"/>
      <c r="D29" s="3"/>
      <c r="E29" s="2"/>
      <c r="F29" s="2"/>
      <c r="G29" s="4"/>
      <c r="H29" s="3"/>
      <c r="I29" s="3"/>
      <c r="J29" s="3"/>
      <c r="K29" s="3"/>
      <c r="L29" s="3"/>
      <c r="M29" s="5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8" customHeight="1" x14ac:dyDescent="0.2">
      <c r="A30" s="1"/>
      <c r="B30" s="2"/>
      <c r="C30" s="3"/>
      <c r="D30" s="3"/>
      <c r="E30" s="2"/>
      <c r="F30" s="2"/>
      <c r="G30" s="4"/>
      <c r="H30" s="3"/>
      <c r="I30" s="3"/>
      <c r="J30" s="3"/>
      <c r="K30" s="3"/>
      <c r="L30" s="3"/>
      <c r="M30" s="5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8" customHeight="1" x14ac:dyDescent="0.2">
      <c r="A31" s="1"/>
      <c r="B31" s="2"/>
      <c r="C31" s="3"/>
      <c r="D31" s="3"/>
      <c r="E31" s="2"/>
      <c r="F31" s="2"/>
      <c r="G31" s="4"/>
      <c r="H31" s="3"/>
      <c r="I31" s="3"/>
      <c r="J31" s="3"/>
      <c r="K31" s="3"/>
      <c r="L31" s="3"/>
      <c r="M31" s="5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8" customHeight="1" x14ac:dyDescent="0.2">
      <c r="A32" s="1"/>
      <c r="B32" s="2"/>
      <c r="C32" s="3"/>
      <c r="D32" s="3"/>
      <c r="E32" s="2"/>
      <c r="F32" s="2"/>
      <c r="G32" s="4"/>
      <c r="H32" s="3"/>
      <c r="I32" s="3"/>
      <c r="J32" s="3"/>
      <c r="K32" s="3"/>
      <c r="L32" s="3"/>
      <c r="M32" s="5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8" customHeight="1" x14ac:dyDescent="0.2">
      <c r="A33" s="1"/>
      <c r="B33" s="2"/>
      <c r="C33" s="3"/>
      <c r="D33" s="3"/>
      <c r="E33" s="2"/>
      <c r="F33" s="2"/>
      <c r="G33" s="4"/>
      <c r="H33" s="3"/>
      <c r="I33" s="3"/>
      <c r="J33" s="3"/>
      <c r="K33" s="3"/>
      <c r="L33" s="3"/>
      <c r="M33" s="5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8" customHeight="1" x14ac:dyDescent="0.2">
      <c r="A34" s="1"/>
      <c r="B34" s="2"/>
      <c r="C34" s="3"/>
      <c r="D34" s="3"/>
      <c r="E34" s="2"/>
      <c r="F34" s="2"/>
      <c r="G34" s="4"/>
      <c r="H34" s="3"/>
      <c r="I34" s="3"/>
      <c r="J34" s="3"/>
      <c r="K34" s="3"/>
      <c r="L34" s="3"/>
      <c r="M34" s="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8" customHeight="1" x14ac:dyDescent="0.2">
      <c r="A35" s="1"/>
      <c r="B35" s="2"/>
      <c r="C35" s="3"/>
      <c r="D35" s="3"/>
      <c r="E35" s="2"/>
      <c r="F35" s="2"/>
      <c r="G35" s="4"/>
      <c r="H35" s="3"/>
      <c r="I35" s="3"/>
      <c r="J35" s="3"/>
      <c r="K35" s="3"/>
      <c r="L35" s="3"/>
      <c r="M35" s="5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8" customHeight="1" x14ac:dyDescent="0.2">
      <c r="A36" s="1"/>
      <c r="B36" s="2"/>
      <c r="C36" s="3"/>
      <c r="D36" s="3"/>
      <c r="E36" s="2"/>
      <c r="F36" s="2"/>
      <c r="G36" s="4"/>
      <c r="H36" s="3"/>
      <c r="I36" s="3"/>
      <c r="J36" s="3"/>
      <c r="K36" s="3"/>
      <c r="L36" s="3"/>
      <c r="M36" s="5"/>
      <c r="N36" s="3"/>
      <c r="O36" s="3"/>
      <c r="P36" s="3"/>
      <c r="Q36" s="3"/>
      <c r="R36" s="3"/>
      <c r="S36" s="3"/>
      <c r="T36" s="6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8" customHeight="1" x14ac:dyDescent="0.2">
      <c r="A37" s="1"/>
      <c r="B37" s="2"/>
      <c r="C37" s="3"/>
      <c r="D37" s="3"/>
      <c r="E37" s="2"/>
      <c r="F37" s="2"/>
      <c r="G37" s="4"/>
      <c r="H37" s="3"/>
      <c r="I37" s="3"/>
      <c r="J37" s="3"/>
      <c r="K37" s="3"/>
      <c r="L37" s="3"/>
      <c r="M37" s="5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8" customHeight="1" x14ac:dyDescent="0.2">
      <c r="A38" s="1"/>
      <c r="B38" s="2"/>
      <c r="C38" s="3"/>
      <c r="D38" s="3"/>
      <c r="E38" s="2"/>
      <c r="F38" s="2"/>
      <c r="G38" s="4"/>
      <c r="H38" s="3"/>
      <c r="I38" s="3"/>
      <c r="J38" s="3"/>
      <c r="K38" s="3"/>
      <c r="L38" s="3"/>
      <c r="M38" s="5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8" customHeight="1" x14ac:dyDescent="0.2">
      <c r="A39" s="1"/>
      <c r="B39" s="2"/>
      <c r="C39" s="3"/>
      <c r="D39" s="3"/>
      <c r="E39" s="2"/>
      <c r="F39" s="2"/>
      <c r="G39" s="4"/>
      <c r="H39" s="3"/>
      <c r="I39" s="3"/>
      <c r="J39" s="3"/>
      <c r="K39" s="3"/>
      <c r="L39" s="3"/>
      <c r="M39" s="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</row>
    <row r="40" spans="1:44" ht="18" customHeight="1" x14ac:dyDescent="0.2">
      <c r="A40" s="1"/>
      <c r="B40" s="2"/>
      <c r="C40" s="3"/>
      <c r="D40" s="3"/>
      <c r="E40" s="2"/>
      <c r="F40" s="2"/>
      <c r="G40" s="4"/>
      <c r="H40" s="3"/>
      <c r="I40" s="3"/>
      <c r="J40" s="3"/>
      <c r="K40" s="3"/>
      <c r="L40" s="3"/>
      <c r="M40" s="5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8" customHeight="1" x14ac:dyDescent="0.2">
      <c r="A41" s="1"/>
      <c r="B41" s="2"/>
      <c r="C41" s="3"/>
      <c r="D41" s="3"/>
      <c r="E41" s="2"/>
      <c r="F41" s="2"/>
      <c r="G41" s="4"/>
      <c r="H41" s="3"/>
      <c r="I41" s="3"/>
      <c r="J41" s="3"/>
      <c r="K41" s="3"/>
      <c r="L41" s="3"/>
      <c r="M41" s="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spans="1:44" ht="18" customHeight="1" x14ac:dyDescent="0.2">
      <c r="A42" s="1"/>
      <c r="B42" s="2"/>
      <c r="C42" s="3"/>
      <c r="D42" s="3"/>
      <c r="E42" s="2"/>
      <c r="F42" s="2"/>
      <c r="G42" s="4"/>
      <c r="H42" s="3"/>
      <c r="I42" s="3"/>
      <c r="J42" s="3"/>
      <c r="K42" s="3"/>
      <c r="L42" s="3"/>
      <c r="M42" s="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spans="1:44" ht="18" customHeight="1" x14ac:dyDescent="0.2">
      <c r="A43" s="1"/>
      <c r="B43" s="2"/>
      <c r="C43" s="3"/>
      <c r="D43" s="3"/>
      <c r="E43" s="2"/>
      <c r="F43" s="2"/>
      <c r="G43" s="4"/>
      <c r="H43" s="3"/>
      <c r="I43" s="3"/>
      <c r="J43" s="3"/>
      <c r="K43" s="3"/>
      <c r="L43" s="3"/>
      <c r="M43" s="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spans="1:44" ht="18" customHeight="1" x14ac:dyDescent="0.2">
      <c r="A44" s="1"/>
      <c r="B44" s="2"/>
      <c r="C44" s="3"/>
      <c r="D44" s="3"/>
      <c r="E44" s="2"/>
      <c r="F44" s="2"/>
      <c r="G44" s="4"/>
      <c r="H44" s="3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8" customHeight="1" x14ac:dyDescent="0.2">
      <c r="A45" s="1"/>
      <c r="B45" s="2"/>
      <c r="C45" s="3"/>
      <c r="D45" s="3"/>
      <c r="E45" s="2"/>
      <c r="F45" s="2"/>
      <c r="G45" s="4"/>
      <c r="H45" s="3"/>
      <c r="I45" s="3"/>
      <c r="J45" s="3"/>
      <c r="K45" s="3"/>
      <c r="L45" s="3"/>
      <c r="M45" s="5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8" customHeight="1" x14ac:dyDescent="0.2">
      <c r="A46" s="1"/>
      <c r="B46" s="2"/>
      <c r="C46" s="3"/>
      <c r="D46" s="3"/>
      <c r="E46" s="2"/>
      <c r="F46" s="2"/>
      <c r="G46" s="4"/>
      <c r="H46" s="3"/>
      <c r="I46" s="3"/>
      <c r="J46" s="3"/>
      <c r="K46" s="3"/>
      <c r="L46" s="3"/>
      <c r="M46" s="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8" customHeight="1" x14ac:dyDescent="0.2">
      <c r="A47" s="1"/>
      <c r="B47" s="2"/>
      <c r="C47" s="3"/>
      <c r="D47" s="3"/>
      <c r="E47" s="2"/>
      <c r="F47" s="2"/>
      <c r="G47" s="4"/>
      <c r="H47" s="3"/>
      <c r="I47" s="3"/>
      <c r="J47" s="3"/>
      <c r="K47" s="3"/>
      <c r="L47" s="3"/>
      <c r="M47" s="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8" customHeight="1" x14ac:dyDescent="0.2">
      <c r="A48" s="1"/>
      <c r="B48" s="2"/>
      <c r="C48" s="3"/>
      <c r="D48" s="3"/>
      <c r="E48" s="2"/>
      <c r="F48" s="2"/>
      <c r="G48" s="4"/>
      <c r="H48" s="3"/>
      <c r="I48" s="3"/>
      <c r="J48" s="3"/>
      <c r="K48" s="3"/>
      <c r="L48" s="3"/>
      <c r="M48" s="5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8" customHeight="1" x14ac:dyDescent="0.2">
      <c r="A49" s="1"/>
      <c r="B49" s="2"/>
      <c r="C49" s="3"/>
      <c r="D49" s="3"/>
      <c r="E49" s="2"/>
      <c r="F49" s="2"/>
      <c r="G49" s="4"/>
      <c r="H49" s="3"/>
      <c r="I49" s="3"/>
      <c r="J49" s="3"/>
      <c r="K49" s="3"/>
      <c r="L49" s="3"/>
      <c r="M49" s="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8" customHeight="1" x14ac:dyDescent="0.2">
      <c r="A50" s="1"/>
      <c r="B50" s="2"/>
      <c r="C50" s="3"/>
      <c r="D50" s="3"/>
      <c r="E50" s="2"/>
      <c r="F50" s="2"/>
      <c r="G50" s="4"/>
      <c r="H50" s="3"/>
      <c r="I50" s="3"/>
      <c r="J50" s="3"/>
      <c r="K50" s="3"/>
      <c r="L50" s="3"/>
      <c r="M50" s="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8" customHeight="1" x14ac:dyDescent="0.2">
      <c r="A51" s="1"/>
      <c r="B51" s="2"/>
      <c r="C51" s="3"/>
      <c r="D51" s="3"/>
      <c r="E51" s="2"/>
      <c r="F51" s="2"/>
      <c r="G51" s="4"/>
      <c r="H51" s="3"/>
      <c r="I51" s="3"/>
      <c r="J51" s="3"/>
      <c r="K51" s="3"/>
      <c r="L51" s="3"/>
      <c r="M51" s="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8" customHeight="1" x14ac:dyDescent="0.2">
      <c r="A52" s="1"/>
      <c r="B52" s="2"/>
      <c r="C52" s="3"/>
      <c r="D52" s="3"/>
      <c r="E52" s="2"/>
      <c r="F52" s="2"/>
      <c r="G52" s="4"/>
      <c r="H52" s="3"/>
      <c r="I52" s="3"/>
      <c r="J52" s="3"/>
      <c r="K52" s="3"/>
      <c r="L52" s="3"/>
      <c r="M52" s="5"/>
      <c r="N52" s="3"/>
      <c r="O52" s="3"/>
      <c r="P52" s="3"/>
      <c r="Q52" s="2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8" customHeight="1" x14ac:dyDescent="0.2">
      <c r="A53" s="1"/>
      <c r="B53" s="2"/>
      <c r="C53" s="3"/>
      <c r="D53" s="3"/>
      <c r="E53" s="2"/>
      <c r="F53" s="2"/>
      <c r="G53" s="4"/>
      <c r="H53" s="3"/>
      <c r="I53" s="3"/>
      <c r="J53" s="3"/>
      <c r="K53" s="3"/>
      <c r="L53" s="3"/>
      <c r="M53" s="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8" customHeight="1" x14ac:dyDescent="0.2">
      <c r="A54" s="1"/>
      <c r="B54" s="2"/>
      <c r="C54" s="3"/>
      <c r="D54" s="3"/>
      <c r="E54" s="2"/>
      <c r="F54" s="2"/>
      <c r="G54" s="4"/>
      <c r="H54" s="3"/>
      <c r="I54" s="3"/>
      <c r="J54" s="3"/>
      <c r="K54" s="3"/>
      <c r="L54" s="3"/>
      <c r="M54" s="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8" customHeight="1" x14ac:dyDescent="0.2">
      <c r="A55" s="1"/>
      <c r="B55" s="2"/>
      <c r="C55" s="3"/>
      <c r="D55" s="3"/>
      <c r="E55" s="2"/>
      <c r="F55" s="2"/>
      <c r="G55" s="4"/>
      <c r="H55" s="3"/>
      <c r="I55" s="3"/>
      <c r="J55" s="3"/>
      <c r="K55" s="3"/>
      <c r="L55" s="3"/>
      <c r="M55" s="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8" customHeight="1" x14ac:dyDescent="0.2">
      <c r="A56" s="1"/>
      <c r="B56" s="2"/>
      <c r="C56" s="3"/>
      <c r="D56" s="3"/>
      <c r="E56" s="2"/>
      <c r="F56" s="2"/>
      <c r="G56" s="4"/>
      <c r="H56" s="3"/>
      <c r="I56" s="3"/>
      <c r="J56" s="3"/>
      <c r="K56" s="3"/>
      <c r="L56" s="3"/>
      <c r="M56" s="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8" customHeight="1" x14ac:dyDescent="0.2">
      <c r="A57" s="1"/>
      <c r="B57" s="2"/>
      <c r="C57" s="3"/>
      <c r="D57" s="3"/>
      <c r="E57" s="2"/>
      <c r="F57" s="2"/>
      <c r="G57" s="4"/>
      <c r="H57" s="3"/>
      <c r="I57" s="3"/>
      <c r="J57" s="3"/>
      <c r="K57" s="3"/>
      <c r="L57" s="3"/>
      <c r="M57" s="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8" customHeight="1" x14ac:dyDescent="0.2">
      <c r="A58" s="1"/>
      <c r="B58" s="2"/>
      <c r="C58" s="3"/>
      <c r="D58" s="3"/>
      <c r="E58" s="2"/>
      <c r="F58" s="2"/>
      <c r="G58" s="4"/>
      <c r="H58" s="3"/>
      <c r="I58" s="3"/>
      <c r="J58" s="3"/>
      <c r="K58" s="3"/>
      <c r="L58" s="3"/>
      <c r="M58" s="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</row>
    <row r="59" spans="1:44" ht="18" customHeight="1" x14ac:dyDescent="0.2">
      <c r="A59" s="1"/>
      <c r="B59" s="2"/>
      <c r="C59" s="3"/>
      <c r="D59" s="3"/>
      <c r="E59" s="2"/>
      <c r="F59" s="2"/>
      <c r="G59" s="4"/>
      <c r="H59" s="3"/>
      <c r="I59" s="3"/>
      <c r="J59" s="3"/>
      <c r="K59" s="3"/>
      <c r="L59" s="3"/>
      <c r="M59" s="5"/>
      <c r="N59" s="3"/>
      <c r="O59" s="3"/>
      <c r="P59" s="3"/>
      <c r="Q59" s="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8" customHeight="1" x14ac:dyDescent="0.2">
      <c r="A60" s="1"/>
      <c r="B60" s="2"/>
      <c r="C60" s="3"/>
      <c r="D60" s="3"/>
      <c r="E60" s="2"/>
      <c r="F60" s="2"/>
      <c r="G60" s="4"/>
      <c r="H60" s="3"/>
      <c r="I60" s="3"/>
      <c r="J60" s="3"/>
      <c r="K60" s="3"/>
      <c r="L60" s="3"/>
      <c r="M60" s="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18" customHeight="1" x14ac:dyDescent="0.2">
      <c r="A61" s="1"/>
      <c r="B61" s="2"/>
      <c r="C61" s="3"/>
      <c r="D61" s="3"/>
      <c r="E61" s="2"/>
      <c r="F61" s="2"/>
      <c r="G61" s="4"/>
      <c r="H61" s="3"/>
      <c r="I61" s="3"/>
      <c r="J61" s="3"/>
      <c r="K61" s="3"/>
      <c r="L61" s="3"/>
      <c r="M61" s="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spans="1:44" ht="18" customHeight="1" x14ac:dyDescent="0.2">
      <c r="A62" s="1"/>
      <c r="B62" s="2"/>
      <c r="C62" s="3"/>
      <c r="D62" s="3"/>
      <c r="E62" s="2"/>
      <c r="F62" s="2"/>
      <c r="G62" s="4"/>
      <c r="H62" s="3"/>
      <c r="I62" s="3"/>
      <c r="J62" s="3"/>
      <c r="K62" s="3"/>
      <c r="L62" s="3"/>
      <c r="M62" s="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8" customHeight="1" x14ac:dyDescent="0.2">
      <c r="A63" s="1"/>
      <c r="B63" s="2"/>
      <c r="C63" s="3"/>
      <c r="D63" s="3"/>
      <c r="E63" s="2"/>
      <c r="F63" s="2"/>
      <c r="G63" s="4"/>
      <c r="H63" s="3"/>
      <c r="I63" s="3"/>
      <c r="J63" s="3"/>
      <c r="K63" s="3"/>
      <c r="L63" s="3"/>
      <c r="M63" s="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8" customHeight="1" x14ac:dyDescent="0.2">
      <c r="A64" s="1"/>
      <c r="B64" s="2"/>
      <c r="C64" s="3"/>
      <c r="D64" s="3"/>
      <c r="E64" s="2"/>
      <c r="F64" s="2"/>
      <c r="G64" s="4"/>
      <c r="H64" s="3"/>
      <c r="I64" s="3"/>
      <c r="J64" s="3"/>
      <c r="K64" s="3"/>
      <c r="L64" s="3"/>
      <c r="M64" s="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8" customHeight="1" x14ac:dyDescent="0.2">
      <c r="A65" s="1"/>
      <c r="B65" s="2"/>
      <c r="C65" s="3"/>
      <c r="D65" s="3"/>
      <c r="E65" s="2"/>
      <c r="F65" s="2"/>
      <c r="G65" s="4"/>
      <c r="H65" s="3"/>
      <c r="I65" s="3"/>
      <c r="J65" s="3"/>
      <c r="K65" s="3"/>
      <c r="L65" s="3"/>
      <c r="M65" s="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8" customHeight="1" x14ac:dyDescent="0.2">
      <c r="A66" s="1"/>
      <c r="B66" s="2"/>
      <c r="C66" s="3"/>
      <c r="D66" s="3"/>
      <c r="E66" s="2"/>
      <c r="F66" s="2"/>
      <c r="G66" s="4"/>
      <c r="H66" s="3"/>
      <c r="I66" s="3"/>
      <c r="J66" s="3"/>
      <c r="K66" s="3"/>
      <c r="L66" s="3"/>
      <c r="M66" s="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8" customHeight="1" x14ac:dyDescent="0.2">
      <c r="A67" s="1"/>
      <c r="B67" s="2"/>
      <c r="C67" s="3"/>
      <c r="D67" s="3"/>
      <c r="E67" s="2"/>
      <c r="F67" s="2"/>
      <c r="G67" s="4"/>
      <c r="H67" s="3"/>
      <c r="I67" s="3"/>
      <c r="J67" s="3"/>
      <c r="K67" s="3"/>
      <c r="L67" s="3"/>
      <c r="M67" s="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8" customHeight="1" x14ac:dyDescent="0.2">
      <c r="A68" s="1"/>
      <c r="B68" s="2"/>
      <c r="C68" s="3"/>
      <c r="D68" s="3"/>
      <c r="E68" s="2"/>
      <c r="F68" s="2"/>
      <c r="G68" s="4"/>
      <c r="H68" s="3"/>
      <c r="I68" s="3"/>
      <c r="J68" s="3"/>
      <c r="K68" s="3"/>
      <c r="L68" s="3"/>
      <c r="M68" s="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8" customHeight="1" x14ac:dyDescent="0.2">
      <c r="A69" s="1"/>
      <c r="B69" s="2"/>
      <c r="C69" s="3"/>
      <c r="D69" s="3"/>
      <c r="E69" s="2"/>
      <c r="F69" s="2"/>
      <c r="G69" s="4"/>
      <c r="H69" s="3"/>
      <c r="I69" s="3"/>
      <c r="J69" s="3"/>
      <c r="K69" s="3"/>
      <c r="L69" s="3"/>
      <c r="M69" s="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8" customHeight="1" x14ac:dyDescent="0.2">
      <c r="A70" s="1"/>
      <c r="B70" s="2"/>
      <c r="C70" s="3"/>
      <c r="D70" s="3"/>
      <c r="E70" s="2"/>
      <c r="F70" s="2"/>
      <c r="G70" s="4"/>
      <c r="H70" s="3"/>
      <c r="I70" s="3"/>
      <c r="J70" s="3"/>
      <c r="K70" s="3"/>
      <c r="L70" s="3"/>
      <c r="M70" s="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8" customHeight="1" x14ac:dyDescent="0.2">
      <c r="A71" s="1"/>
      <c r="B71" s="2"/>
      <c r="C71" s="3"/>
      <c r="D71" s="3"/>
      <c r="E71" s="2"/>
      <c r="F71" s="2"/>
      <c r="G71" s="4"/>
      <c r="H71" s="3"/>
      <c r="I71" s="3"/>
      <c r="J71" s="3"/>
      <c r="K71" s="3"/>
      <c r="L71" s="3"/>
      <c r="M71" s="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8" customHeight="1" x14ac:dyDescent="0.2">
      <c r="A72" s="1"/>
      <c r="B72" s="2"/>
      <c r="C72" s="3"/>
      <c r="D72" s="3"/>
      <c r="E72" s="2"/>
      <c r="F72" s="2"/>
      <c r="G72" s="4"/>
      <c r="H72" s="3"/>
      <c r="I72" s="3"/>
      <c r="J72" s="3"/>
      <c r="K72" s="3"/>
      <c r="L72" s="3"/>
      <c r="M72" s="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8" customHeight="1" x14ac:dyDescent="0.2">
      <c r="A73" s="1"/>
      <c r="B73" s="2"/>
      <c r="C73" s="3"/>
      <c r="D73" s="3"/>
      <c r="E73" s="2"/>
      <c r="F73" s="2"/>
      <c r="G73" s="4"/>
      <c r="H73" s="3"/>
      <c r="I73" s="3"/>
      <c r="J73" s="3"/>
      <c r="K73" s="3"/>
      <c r="L73" s="3"/>
      <c r="M73" s="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8" customHeight="1" x14ac:dyDescent="0.2">
      <c r="A74" s="1"/>
      <c r="B74" s="2"/>
      <c r="C74" s="3"/>
      <c r="D74" s="3"/>
      <c r="E74" s="2"/>
      <c r="F74" s="2"/>
      <c r="G74" s="4"/>
      <c r="H74" s="3"/>
      <c r="I74" s="3"/>
      <c r="J74" s="3"/>
      <c r="K74" s="3"/>
      <c r="L74" s="3"/>
      <c r="M74" s="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8" customHeight="1" x14ac:dyDescent="0.2">
      <c r="A75" s="1"/>
      <c r="B75" s="2"/>
      <c r="C75" s="3"/>
      <c r="D75" s="3"/>
      <c r="E75" s="2"/>
      <c r="F75" s="2"/>
      <c r="G75" s="4"/>
      <c r="H75" s="3"/>
      <c r="I75" s="3"/>
      <c r="J75" s="3"/>
      <c r="K75" s="3"/>
      <c r="L75" s="3"/>
      <c r="M75" s="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8" customHeight="1" x14ac:dyDescent="0.2">
      <c r="A76" s="1"/>
      <c r="B76" s="2"/>
      <c r="C76" s="3"/>
      <c r="D76" s="3"/>
      <c r="E76" s="2"/>
      <c r="F76" s="2"/>
      <c r="G76" s="4"/>
      <c r="H76" s="3"/>
      <c r="I76" s="3"/>
      <c r="J76" s="3"/>
      <c r="K76" s="3"/>
      <c r="L76" s="3"/>
      <c r="M76" s="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spans="1:44" ht="18" customHeight="1" x14ac:dyDescent="0.2">
      <c r="A77" s="1"/>
      <c r="B77" s="2"/>
      <c r="C77" s="3"/>
      <c r="D77" s="3"/>
      <c r="E77" s="2"/>
      <c r="F77" s="2"/>
      <c r="G77" s="4"/>
      <c r="H77" s="3"/>
      <c r="I77" s="3"/>
      <c r="J77" s="3"/>
      <c r="K77" s="3"/>
      <c r="L77" s="3"/>
      <c r="M77" s="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8" customHeight="1" x14ac:dyDescent="0.2">
      <c r="A78" s="1"/>
      <c r="B78" s="2"/>
      <c r="C78" s="3"/>
      <c r="D78" s="3"/>
      <c r="E78" s="2"/>
      <c r="F78" s="2"/>
      <c r="G78" s="4"/>
      <c r="H78" s="3"/>
      <c r="I78" s="3"/>
      <c r="J78" s="3"/>
      <c r="K78" s="3"/>
      <c r="L78" s="3"/>
      <c r="M78" s="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8" customHeight="1" x14ac:dyDescent="0.2">
      <c r="A79" s="1"/>
      <c r="B79" s="2"/>
      <c r="C79" s="3"/>
      <c r="D79" s="3"/>
      <c r="E79" s="2"/>
      <c r="F79" s="2"/>
      <c r="G79" s="4"/>
      <c r="H79" s="3"/>
      <c r="I79" s="3"/>
      <c r="J79" s="3"/>
      <c r="K79" s="3"/>
      <c r="L79" s="3"/>
      <c r="M79" s="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8" customHeight="1" x14ac:dyDescent="0.2">
      <c r="A80" s="1"/>
      <c r="B80" s="2"/>
      <c r="C80" s="3"/>
      <c r="D80" s="3"/>
      <c r="E80" s="2"/>
      <c r="F80" s="2"/>
      <c r="G80" s="4"/>
      <c r="H80" s="3"/>
      <c r="I80" s="3"/>
      <c r="J80" s="3"/>
      <c r="K80" s="3"/>
      <c r="L80" s="3"/>
      <c r="M80" s="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8" customHeight="1" x14ac:dyDescent="0.2">
      <c r="A81" s="1"/>
      <c r="B81" s="2"/>
      <c r="C81" s="3"/>
      <c r="D81" s="3"/>
      <c r="E81" s="2"/>
      <c r="F81" s="2"/>
      <c r="G81" s="4"/>
      <c r="H81" s="3"/>
      <c r="I81" s="3"/>
      <c r="J81" s="3"/>
      <c r="K81" s="3"/>
      <c r="L81" s="3"/>
      <c r="M81" s="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8" customHeight="1" x14ac:dyDescent="0.2">
      <c r="A82" s="1"/>
      <c r="B82" s="2"/>
      <c r="C82" s="3"/>
      <c r="D82" s="3"/>
      <c r="E82" s="2"/>
      <c r="F82" s="2"/>
      <c r="G82" s="4"/>
      <c r="H82" s="3"/>
      <c r="I82" s="3"/>
      <c r="J82" s="3"/>
      <c r="K82" s="3"/>
      <c r="L82" s="3"/>
      <c r="M82" s="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8" customHeight="1" x14ac:dyDescent="0.2">
      <c r="A83" s="1"/>
      <c r="B83" s="2"/>
      <c r="C83" s="3"/>
      <c r="D83" s="3"/>
      <c r="E83" s="2"/>
      <c r="F83" s="2"/>
      <c r="G83" s="4"/>
      <c r="H83" s="3"/>
      <c r="I83" s="3"/>
      <c r="J83" s="3"/>
      <c r="K83" s="3"/>
      <c r="L83" s="3"/>
      <c r="M83" s="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8" customHeight="1" x14ac:dyDescent="0.2">
      <c r="A84" s="1"/>
      <c r="B84" s="2"/>
      <c r="C84" s="3"/>
      <c r="D84" s="3"/>
      <c r="E84" s="2"/>
      <c r="F84" s="2"/>
      <c r="G84" s="4"/>
      <c r="H84" s="3"/>
      <c r="I84" s="3"/>
      <c r="J84" s="3"/>
      <c r="K84" s="3"/>
      <c r="L84" s="3"/>
      <c r="M84" s="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8" customHeight="1" x14ac:dyDescent="0.2">
      <c r="A85" s="1"/>
      <c r="B85" s="2"/>
      <c r="C85" s="3"/>
      <c r="D85" s="3"/>
      <c r="E85" s="2"/>
      <c r="F85" s="2"/>
      <c r="G85" s="4"/>
      <c r="H85" s="3"/>
      <c r="I85" s="3"/>
      <c r="J85" s="3"/>
      <c r="K85" s="3"/>
      <c r="L85" s="3"/>
      <c r="M85" s="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8" customHeight="1" x14ac:dyDescent="0.2">
      <c r="A86" s="1"/>
      <c r="B86" s="2"/>
      <c r="C86" s="3"/>
      <c r="D86" s="3"/>
      <c r="E86" s="2"/>
      <c r="F86" s="2"/>
      <c r="G86" s="4"/>
      <c r="H86" s="3"/>
      <c r="I86" s="3"/>
      <c r="J86" s="3"/>
      <c r="K86" s="3"/>
      <c r="L86" s="3"/>
      <c r="M86" s="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2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sortState xmlns:xlrd2="http://schemas.microsoft.com/office/spreadsheetml/2017/richdata2" ref="A2:AQ349">
    <sortCondition descending="1" ref="J1"/>
  </sortState>
  <phoneticPr fontId="9" type="noConversion"/>
  <conditionalFormatting sqref="A2">
    <cfRule type="duplicateValues" dxfId="111" priority="1"/>
  </conditionalFormatting>
  <conditionalFormatting sqref="A3:A4">
    <cfRule type="duplicateValues" dxfId="110" priority="17"/>
  </conditionalFormatting>
  <conditionalFormatting sqref="A5">
    <cfRule type="duplicateValues" dxfId="109" priority="16"/>
  </conditionalFormatting>
  <conditionalFormatting sqref="A6:A67">
    <cfRule type="duplicateValues" dxfId="108" priority="32"/>
  </conditionalFormatting>
  <conditionalFormatting sqref="A68">
    <cfRule type="duplicateValues" dxfId="107" priority="31"/>
  </conditionalFormatting>
  <conditionalFormatting sqref="A69">
    <cfRule type="duplicateValues" dxfId="106" priority="30"/>
  </conditionalFormatting>
  <conditionalFormatting sqref="A70">
    <cfRule type="duplicateValues" dxfId="105" priority="29"/>
  </conditionalFormatting>
  <conditionalFormatting sqref="A71:A330">
    <cfRule type="duplicateValues" dxfId="104" priority="28"/>
  </conditionalFormatting>
  <conditionalFormatting sqref="A331:A335">
    <cfRule type="duplicateValues" dxfId="103" priority="26"/>
  </conditionalFormatting>
  <conditionalFormatting sqref="A332:A335">
    <cfRule type="duplicateValues" dxfId="102" priority="27"/>
  </conditionalFormatting>
  <conditionalFormatting sqref="A336:A337">
    <cfRule type="duplicateValues" dxfId="101" priority="24"/>
    <cfRule type="duplicateValues" dxfId="100" priority="25"/>
  </conditionalFormatting>
  <conditionalFormatting sqref="A338:A340">
    <cfRule type="duplicateValues" dxfId="99" priority="22"/>
    <cfRule type="duplicateValues" dxfId="98" priority="23"/>
  </conditionalFormatting>
  <conditionalFormatting sqref="A341:A346">
    <cfRule type="duplicateValues" dxfId="97" priority="20"/>
    <cfRule type="duplicateValues" dxfId="96" priority="21"/>
  </conditionalFormatting>
  <conditionalFormatting sqref="A347:A348">
    <cfRule type="duplicateValues" dxfId="95" priority="19"/>
  </conditionalFormatting>
  <conditionalFormatting sqref="A349">
    <cfRule type="duplicateValues" dxfId="94" priority="18"/>
  </conditionalFormatting>
  <printOptions horizontalCentered="1"/>
  <pageMargins left="0.25" right="0.25" top="0.75" bottom="0.75" header="0.3" footer="0.3"/>
  <pageSetup scale="98" fitToWidth="3" fitToHeight="0" orientation="landscape" r:id="rId1"/>
  <colBreaks count="3" manualBreakCount="3">
    <brk id="13" max="1048575" man="1"/>
    <brk id="22" max="1048575" man="1"/>
    <brk id="3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S349"/>
  <sheetViews>
    <sheetView zoomScale="115" zoomScaleNormal="115" zoomScalePageLayoutView="160" workbookViewId="0">
      <pane xSplit="1" ySplit="1" topLeftCell="B2" activePane="bottomRight" state="frozen"/>
      <selection sqref="A1:XFD1"/>
      <selection pane="topRight" sqref="A1:XFD1"/>
      <selection pane="bottomLeft" sqref="A1:XFD1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>
        <v>1777244</v>
      </c>
      <c r="B2" s="2" t="s">
        <v>4111</v>
      </c>
      <c r="C2" s="3"/>
      <c r="D2" s="3" t="s">
        <v>92</v>
      </c>
      <c r="E2" s="2">
        <v>43</v>
      </c>
      <c r="F2" s="2">
        <v>5</v>
      </c>
      <c r="G2" s="4">
        <v>8.6</v>
      </c>
      <c r="H2" s="3">
        <v>0</v>
      </c>
      <c r="I2" s="3">
        <v>0</v>
      </c>
      <c r="J2" s="3">
        <v>18</v>
      </c>
      <c r="K2" s="3">
        <v>0</v>
      </c>
      <c r="L2" s="3">
        <v>0</v>
      </c>
      <c r="M2" s="5"/>
      <c r="N2" s="3"/>
      <c r="O2" s="3"/>
      <c r="P2" s="3"/>
      <c r="Q2" s="2"/>
      <c r="R2" s="3"/>
      <c r="S2" s="3"/>
      <c r="T2" s="3" t="s">
        <v>4110</v>
      </c>
      <c r="U2" s="3" t="s">
        <v>4109</v>
      </c>
      <c r="V2" s="3" t="s">
        <v>4108</v>
      </c>
      <c r="W2" s="3">
        <v>0</v>
      </c>
      <c r="X2" s="3">
        <v>3</v>
      </c>
      <c r="Y2" s="3">
        <v>1</v>
      </c>
      <c r="Z2" s="3">
        <v>1</v>
      </c>
      <c r="AA2" s="3">
        <v>2</v>
      </c>
      <c r="AB2" s="3">
        <v>0</v>
      </c>
      <c r="AC2" s="3">
        <v>4</v>
      </c>
      <c r="AD2" s="3">
        <v>5</v>
      </c>
      <c r="AE2" s="3">
        <v>1</v>
      </c>
      <c r="AF2" s="3">
        <v>1</v>
      </c>
      <c r="AG2" s="3">
        <v>18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</row>
    <row r="3" spans="1:45" ht="18" customHeight="1" x14ac:dyDescent="0.2">
      <c r="A3" s="1"/>
      <c r="B3" s="2"/>
      <c r="C3" s="3"/>
      <c r="D3" s="3"/>
      <c r="E3" s="2"/>
      <c r="F3" s="2"/>
      <c r="G3" s="4"/>
      <c r="H3" s="3"/>
      <c r="I3" s="3"/>
      <c r="J3" s="3"/>
      <c r="K3" s="3"/>
      <c r="L3" s="3"/>
      <c r="M3" s="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</row>
    <row r="4" spans="1:45" ht="18" customHeight="1" x14ac:dyDescent="0.2">
      <c r="A4" s="1"/>
      <c r="B4" s="2"/>
      <c r="C4" s="3"/>
      <c r="D4" s="3"/>
      <c r="E4" s="2"/>
      <c r="F4" s="2"/>
      <c r="G4" s="4"/>
      <c r="H4" s="3"/>
      <c r="I4" s="3"/>
      <c r="J4" s="3"/>
      <c r="K4" s="3"/>
      <c r="L4" s="3"/>
      <c r="M4" s="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</row>
    <row r="5" spans="1:45" ht="18" customHeight="1" x14ac:dyDescent="0.2">
      <c r="A5" s="1"/>
      <c r="B5" s="2"/>
      <c r="C5" s="3"/>
      <c r="D5" s="3"/>
      <c r="E5" s="2"/>
      <c r="F5" s="2"/>
      <c r="G5" s="4"/>
      <c r="H5" s="3"/>
      <c r="I5" s="3"/>
      <c r="J5" s="3"/>
      <c r="K5" s="3"/>
      <c r="L5" s="3"/>
      <c r="M5" s="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</row>
    <row r="6" spans="1:45" ht="18" customHeight="1" x14ac:dyDescent="0.2">
      <c r="A6" s="1"/>
      <c r="B6" s="2"/>
      <c r="C6" s="3"/>
      <c r="D6" s="3"/>
      <c r="E6" s="2"/>
      <c r="F6" s="2"/>
      <c r="G6" s="4"/>
      <c r="H6" s="3"/>
      <c r="I6" s="3"/>
      <c r="J6" s="3"/>
      <c r="K6" s="3"/>
      <c r="L6" s="3"/>
      <c r="M6" s="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</row>
    <row r="7" spans="1:45" ht="18" customHeight="1" x14ac:dyDescent="0.2">
      <c r="A7" s="1"/>
      <c r="B7" s="2"/>
      <c r="C7" s="3"/>
      <c r="D7" s="3"/>
      <c r="E7" s="2"/>
      <c r="F7" s="2"/>
      <c r="G7" s="4"/>
      <c r="H7" s="3"/>
      <c r="I7" s="3"/>
      <c r="J7" s="3"/>
      <c r="K7" s="3"/>
      <c r="L7" s="3"/>
      <c r="M7" s="5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</row>
    <row r="8" spans="1:45" ht="18" customHeight="1" x14ac:dyDescent="0.2">
      <c r="A8" s="1"/>
      <c r="B8" s="2"/>
      <c r="C8" s="3"/>
      <c r="D8" s="3"/>
      <c r="E8" s="2"/>
      <c r="F8" s="2"/>
      <c r="G8" s="4"/>
      <c r="H8" s="3"/>
      <c r="I8" s="3"/>
      <c r="J8" s="3"/>
      <c r="K8" s="3"/>
      <c r="L8" s="3"/>
      <c r="M8" s="5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</row>
    <row r="9" spans="1:45" ht="18" customHeight="1" x14ac:dyDescent="0.2">
      <c r="A9" s="1"/>
      <c r="B9" s="2"/>
      <c r="C9" s="3"/>
      <c r="D9" s="3"/>
      <c r="E9" s="2"/>
      <c r="F9" s="2"/>
      <c r="G9" s="4"/>
      <c r="H9" s="3"/>
      <c r="I9" s="3"/>
      <c r="J9" s="3"/>
      <c r="K9" s="3"/>
      <c r="L9" s="3"/>
      <c r="M9" s="5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</row>
    <row r="10" spans="1:45" ht="18" customHeight="1" x14ac:dyDescent="0.2">
      <c r="A10" s="1"/>
      <c r="B10" s="2"/>
      <c r="C10" s="3"/>
      <c r="D10" s="3"/>
      <c r="E10" s="2"/>
      <c r="F10" s="2"/>
      <c r="G10" s="4"/>
      <c r="H10" s="3"/>
      <c r="I10" s="3"/>
      <c r="J10" s="3"/>
      <c r="K10" s="3"/>
      <c r="L10" s="3"/>
      <c r="M10" s="5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</row>
    <row r="11" spans="1:45" ht="18" customHeight="1" x14ac:dyDescent="0.2">
      <c r="A11" s="1"/>
      <c r="B11" s="2"/>
      <c r="C11" s="3"/>
      <c r="D11" s="3"/>
      <c r="E11" s="2"/>
      <c r="F11" s="2"/>
      <c r="G11" s="4"/>
      <c r="H11" s="3"/>
      <c r="I11" s="3"/>
      <c r="J11" s="3"/>
      <c r="K11" s="3"/>
      <c r="L11" s="3"/>
      <c r="M11" s="5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</row>
    <row r="12" spans="1:45" ht="18" customHeight="1" x14ac:dyDescent="0.2">
      <c r="A12" s="1"/>
      <c r="B12" s="2"/>
      <c r="C12" s="3"/>
      <c r="D12" s="3"/>
      <c r="E12" s="2"/>
      <c r="F12" s="2"/>
      <c r="G12" s="4"/>
      <c r="H12" s="3"/>
      <c r="I12" s="3"/>
      <c r="J12" s="3"/>
      <c r="K12" s="3"/>
      <c r="L12" s="3"/>
      <c r="M12" s="5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</row>
    <row r="13" spans="1:45" ht="18" customHeight="1" x14ac:dyDescent="0.2">
      <c r="A13" s="1"/>
      <c r="B13" s="2"/>
      <c r="C13" s="3"/>
      <c r="D13" s="3"/>
      <c r="E13" s="2"/>
      <c r="F13" s="2"/>
      <c r="G13" s="4"/>
      <c r="H13" s="3"/>
      <c r="I13" s="3"/>
      <c r="J13" s="3"/>
      <c r="K13" s="3"/>
      <c r="L13" s="3"/>
      <c r="M13" s="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5" ht="18" customHeight="1" x14ac:dyDescent="0.2">
      <c r="A14" s="1"/>
      <c r="B14" s="2"/>
      <c r="C14" s="3"/>
      <c r="D14" s="3"/>
      <c r="E14" s="2"/>
      <c r="F14" s="2"/>
      <c r="G14" s="4"/>
      <c r="H14" s="3"/>
      <c r="I14" s="3"/>
      <c r="J14" s="3"/>
      <c r="K14" s="3"/>
      <c r="L14" s="3"/>
      <c r="M14" s="5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5" ht="18" customHeight="1" x14ac:dyDescent="0.2">
      <c r="A15" s="1"/>
      <c r="B15" s="2"/>
      <c r="C15" s="3"/>
      <c r="D15" s="3"/>
      <c r="E15" s="2"/>
      <c r="F15" s="2"/>
      <c r="G15" s="4"/>
      <c r="H15" s="3"/>
      <c r="I15" s="3"/>
      <c r="J15" s="3"/>
      <c r="K15" s="3"/>
      <c r="L15" s="3"/>
      <c r="M15" s="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5" ht="18" customHeight="1" x14ac:dyDescent="0.2">
      <c r="A16" s="1"/>
      <c r="B16" s="2"/>
      <c r="C16" s="3"/>
      <c r="D16" s="3"/>
      <c r="E16" s="2"/>
      <c r="F16" s="2"/>
      <c r="G16" s="4"/>
      <c r="H16" s="3"/>
      <c r="I16" s="3"/>
      <c r="J16" s="3"/>
      <c r="K16" s="3"/>
      <c r="L16" s="3"/>
      <c r="M16" s="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8" customHeight="1" x14ac:dyDescent="0.2">
      <c r="A17" s="1"/>
      <c r="B17" s="2"/>
      <c r="C17" s="3"/>
      <c r="D17" s="3"/>
      <c r="E17" s="2"/>
      <c r="F17" s="2"/>
      <c r="G17" s="4"/>
      <c r="H17" s="3"/>
      <c r="I17" s="3"/>
      <c r="J17" s="3"/>
      <c r="K17" s="3"/>
      <c r="L17" s="3"/>
      <c r="M17" s="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8" customHeight="1" x14ac:dyDescent="0.2">
      <c r="A18" s="1"/>
      <c r="B18" s="2"/>
      <c r="C18" s="3"/>
      <c r="D18" s="3"/>
      <c r="E18" s="2"/>
      <c r="F18" s="2"/>
      <c r="G18" s="4"/>
      <c r="H18" s="3"/>
      <c r="I18" s="3"/>
      <c r="J18" s="3"/>
      <c r="K18" s="3"/>
      <c r="L18" s="3"/>
      <c r="M18" s="5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8" customHeight="1" x14ac:dyDescent="0.2">
      <c r="A19" s="1"/>
      <c r="B19" s="2"/>
      <c r="C19" s="3"/>
      <c r="D19" s="3"/>
      <c r="E19" s="2"/>
      <c r="F19" s="2"/>
      <c r="G19" s="4"/>
      <c r="H19" s="3"/>
      <c r="I19" s="3"/>
      <c r="J19" s="3"/>
      <c r="K19" s="3"/>
      <c r="L19" s="3"/>
      <c r="M19" s="5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 x14ac:dyDescent="0.2">
      <c r="A20" s="1"/>
      <c r="B20" s="2"/>
      <c r="C20" s="3"/>
      <c r="D20" s="3"/>
      <c r="E20" s="2"/>
      <c r="F20" s="2"/>
      <c r="G20" s="4"/>
      <c r="H20" s="3"/>
      <c r="I20" s="3"/>
      <c r="J20" s="3"/>
      <c r="K20" s="3"/>
      <c r="L20" s="3"/>
      <c r="M20" s="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8" customHeight="1" x14ac:dyDescent="0.2">
      <c r="A21" s="1"/>
      <c r="B21" s="2"/>
      <c r="C21" s="3"/>
      <c r="D21" s="3"/>
      <c r="E21" s="2"/>
      <c r="F21" s="2"/>
      <c r="G21" s="4"/>
      <c r="H21" s="3"/>
      <c r="I21" s="3"/>
      <c r="J21" s="3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  <row r="22" spans="1:44" ht="18" customHeight="1" x14ac:dyDescent="0.2">
      <c r="A22" s="1"/>
      <c r="B22" s="2"/>
      <c r="C22" s="3"/>
      <c r="D22" s="3"/>
      <c r="E22" s="2"/>
      <c r="F22" s="2"/>
      <c r="G22" s="4"/>
      <c r="H22" s="3"/>
      <c r="I22" s="3"/>
      <c r="J22" s="3"/>
      <c r="K22" s="3"/>
      <c r="L22" s="3"/>
      <c r="M22" s="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</row>
    <row r="23" spans="1:44" ht="18" customHeight="1" x14ac:dyDescent="0.2">
      <c r="A23" s="1"/>
      <c r="B23" s="2"/>
      <c r="C23" s="3"/>
      <c r="D23" s="3"/>
      <c r="E23" s="2"/>
      <c r="F23" s="2"/>
      <c r="G23" s="4"/>
      <c r="H23" s="3"/>
      <c r="I23" s="3"/>
      <c r="J23" s="3"/>
      <c r="K23" s="3"/>
      <c r="L23" s="3"/>
      <c r="M23" s="5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</row>
    <row r="24" spans="1:44" ht="18" customHeight="1" x14ac:dyDescent="0.2">
      <c r="A24" s="1"/>
      <c r="B24" s="2"/>
      <c r="C24" s="3"/>
      <c r="D24" s="3"/>
      <c r="E24" s="2"/>
      <c r="F24" s="2"/>
      <c r="G24" s="4"/>
      <c r="H24" s="3"/>
      <c r="I24" s="3"/>
      <c r="J24" s="3"/>
      <c r="K24" s="3"/>
      <c r="L24" s="3"/>
      <c r="M24" s="5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</row>
    <row r="25" spans="1:44" ht="18" customHeight="1" x14ac:dyDescent="0.2">
      <c r="A25" s="1"/>
      <c r="B25" s="2"/>
      <c r="C25" s="3"/>
      <c r="D25" s="3"/>
      <c r="E25" s="2"/>
      <c r="F25" s="2"/>
      <c r="G25" s="4"/>
      <c r="H25" s="3"/>
      <c r="I25" s="3"/>
      <c r="J25" s="3"/>
      <c r="K25" s="3"/>
      <c r="L25" s="3"/>
      <c r="M25" s="5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spans="1:44" ht="18" customHeight="1" x14ac:dyDescent="0.2">
      <c r="A26" s="1"/>
      <c r="B26" s="2"/>
      <c r="C26" s="3"/>
      <c r="D26" s="3"/>
      <c r="E26" s="2"/>
      <c r="F26" s="2"/>
      <c r="G26" s="4"/>
      <c r="H26" s="3"/>
      <c r="I26" s="3"/>
      <c r="J26" s="3"/>
      <c r="K26" s="3"/>
      <c r="L26" s="3"/>
      <c r="M26" s="5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</row>
    <row r="27" spans="1:44" ht="18" customHeight="1" x14ac:dyDescent="0.2">
      <c r="A27" s="1"/>
      <c r="B27" s="2"/>
      <c r="C27" s="3"/>
      <c r="D27" s="3"/>
      <c r="E27" s="2"/>
      <c r="F27" s="2"/>
      <c r="G27" s="4"/>
      <c r="H27" s="3"/>
      <c r="I27" s="3"/>
      <c r="J27" s="3"/>
      <c r="K27" s="3"/>
      <c r="L27" s="3"/>
      <c r="M27" s="5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8" customHeight="1" x14ac:dyDescent="0.2">
      <c r="A28" s="1"/>
      <c r="B28" s="2"/>
      <c r="C28" s="3"/>
      <c r="D28" s="3"/>
      <c r="E28" s="2"/>
      <c r="F28" s="2"/>
      <c r="G28" s="4"/>
      <c r="H28" s="3"/>
      <c r="I28" s="3"/>
      <c r="J28" s="3"/>
      <c r="K28" s="3"/>
      <c r="L28" s="3"/>
      <c r="M28" s="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8" customHeight="1" x14ac:dyDescent="0.2">
      <c r="A29" s="1"/>
      <c r="B29" s="2"/>
      <c r="C29" s="3"/>
      <c r="D29" s="3"/>
      <c r="E29" s="2"/>
      <c r="F29" s="2"/>
      <c r="G29" s="4"/>
      <c r="H29" s="3"/>
      <c r="I29" s="3"/>
      <c r="J29" s="3"/>
      <c r="K29" s="3"/>
      <c r="L29" s="3"/>
      <c r="M29" s="5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8" customHeight="1" x14ac:dyDescent="0.2">
      <c r="A30" s="1"/>
      <c r="B30" s="2"/>
      <c r="C30" s="3"/>
      <c r="D30" s="3"/>
      <c r="E30" s="2"/>
      <c r="F30" s="2"/>
      <c r="G30" s="4"/>
      <c r="H30" s="3"/>
      <c r="I30" s="3"/>
      <c r="J30" s="3"/>
      <c r="K30" s="3"/>
      <c r="L30" s="3"/>
      <c r="M30" s="5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8" customHeight="1" x14ac:dyDescent="0.2">
      <c r="A31" s="1"/>
      <c r="B31" s="2"/>
      <c r="C31" s="3"/>
      <c r="D31" s="3"/>
      <c r="E31" s="2"/>
      <c r="F31" s="2"/>
      <c r="G31" s="4"/>
      <c r="H31" s="3"/>
      <c r="I31" s="3"/>
      <c r="J31" s="3"/>
      <c r="K31" s="3"/>
      <c r="L31" s="3"/>
      <c r="M31" s="5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8" customHeight="1" x14ac:dyDescent="0.2">
      <c r="A32" s="1"/>
      <c r="B32" s="2"/>
      <c r="C32" s="3"/>
      <c r="D32" s="3"/>
      <c r="E32" s="2"/>
      <c r="F32" s="2"/>
      <c r="G32" s="4"/>
      <c r="H32" s="3"/>
      <c r="I32" s="3"/>
      <c r="J32" s="3"/>
      <c r="K32" s="3"/>
      <c r="L32" s="3"/>
      <c r="M32" s="5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8" customHeight="1" x14ac:dyDescent="0.2">
      <c r="A33" s="1"/>
      <c r="B33" s="2"/>
      <c r="C33" s="3"/>
      <c r="D33" s="3"/>
      <c r="E33" s="2"/>
      <c r="F33" s="2"/>
      <c r="G33" s="4"/>
      <c r="H33" s="3"/>
      <c r="I33" s="3"/>
      <c r="J33" s="3"/>
      <c r="K33" s="3"/>
      <c r="L33" s="3"/>
      <c r="M33" s="5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8" customHeight="1" x14ac:dyDescent="0.2">
      <c r="A34" s="1"/>
      <c r="B34" s="2"/>
      <c r="C34" s="3"/>
      <c r="D34" s="3"/>
      <c r="E34" s="2"/>
      <c r="F34" s="2"/>
      <c r="G34" s="4"/>
      <c r="H34" s="3"/>
      <c r="I34" s="3"/>
      <c r="J34" s="3"/>
      <c r="K34" s="3"/>
      <c r="L34" s="3"/>
      <c r="M34" s="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8" customHeight="1" x14ac:dyDescent="0.2">
      <c r="A35" s="1"/>
      <c r="B35" s="2"/>
      <c r="C35" s="3"/>
      <c r="D35" s="3"/>
      <c r="E35" s="2"/>
      <c r="F35" s="2"/>
      <c r="G35" s="4"/>
      <c r="H35" s="3"/>
      <c r="I35" s="3"/>
      <c r="J35" s="3"/>
      <c r="K35" s="3"/>
      <c r="L35" s="3"/>
      <c r="M35" s="5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8" customHeight="1" x14ac:dyDescent="0.2">
      <c r="A36" s="1"/>
      <c r="B36" s="2"/>
      <c r="C36" s="3"/>
      <c r="D36" s="3"/>
      <c r="E36" s="2"/>
      <c r="F36" s="2"/>
      <c r="G36" s="4"/>
      <c r="H36" s="3"/>
      <c r="I36" s="3"/>
      <c r="J36" s="3"/>
      <c r="K36" s="3"/>
      <c r="L36" s="3"/>
      <c r="M36" s="5"/>
      <c r="N36" s="3"/>
      <c r="O36" s="3"/>
      <c r="P36" s="3"/>
      <c r="Q36" s="3"/>
      <c r="R36" s="3"/>
      <c r="S36" s="3"/>
      <c r="T36" s="6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8" customHeight="1" x14ac:dyDescent="0.2">
      <c r="A37" s="1"/>
      <c r="B37" s="2"/>
      <c r="C37" s="3"/>
      <c r="D37" s="3"/>
      <c r="E37" s="2"/>
      <c r="F37" s="2"/>
      <c r="G37" s="4"/>
      <c r="H37" s="3"/>
      <c r="I37" s="3"/>
      <c r="J37" s="3"/>
      <c r="K37" s="3"/>
      <c r="L37" s="3"/>
      <c r="M37" s="5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8" customHeight="1" x14ac:dyDescent="0.2">
      <c r="A38" s="1"/>
      <c r="B38" s="2"/>
      <c r="C38" s="3"/>
      <c r="D38" s="3"/>
      <c r="E38" s="2"/>
      <c r="F38" s="2"/>
      <c r="G38" s="4"/>
      <c r="H38" s="3"/>
      <c r="I38" s="3"/>
      <c r="J38" s="3"/>
      <c r="K38" s="3"/>
      <c r="L38" s="3"/>
      <c r="M38" s="5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8" customHeight="1" x14ac:dyDescent="0.2">
      <c r="A39" s="1"/>
      <c r="B39" s="2"/>
      <c r="C39" s="3"/>
      <c r="D39" s="3"/>
      <c r="E39" s="2"/>
      <c r="F39" s="2"/>
      <c r="G39" s="4"/>
      <c r="H39" s="3"/>
      <c r="I39" s="3"/>
      <c r="J39" s="3"/>
      <c r="K39" s="3"/>
      <c r="L39" s="3"/>
      <c r="M39" s="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</row>
    <row r="40" spans="1:44" ht="18" customHeight="1" x14ac:dyDescent="0.2">
      <c r="A40" s="1"/>
      <c r="B40" s="2"/>
      <c r="C40" s="3"/>
      <c r="D40" s="3"/>
      <c r="E40" s="2"/>
      <c r="F40" s="2"/>
      <c r="G40" s="4"/>
      <c r="H40" s="3"/>
      <c r="I40" s="3"/>
      <c r="J40" s="3"/>
      <c r="K40" s="3"/>
      <c r="L40" s="3"/>
      <c r="M40" s="5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8" customHeight="1" x14ac:dyDescent="0.2">
      <c r="A41" s="1"/>
      <c r="B41" s="2"/>
      <c r="C41" s="3"/>
      <c r="D41" s="3"/>
      <c r="E41" s="2"/>
      <c r="F41" s="2"/>
      <c r="G41" s="4"/>
      <c r="H41" s="3"/>
      <c r="I41" s="3"/>
      <c r="J41" s="3"/>
      <c r="K41" s="3"/>
      <c r="L41" s="3"/>
      <c r="M41" s="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spans="1:44" ht="18" customHeight="1" x14ac:dyDescent="0.2">
      <c r="A42" s="1"/>
      <c r="B42" s="2"/>
      <c r="C42" s="3"/>
      <c r="D42" s="3"/>
      <c r="E42" s="2"/>
      <c r="F42" s="2"/>
      <c r="G42" s="4"/>
      <c r="H42" s="3"/>
      <c r="I42" s="3"/>
      <c r="J42" s="3"/>
      <c r="K42" s="3"/>
      <c r="L42" s="3"/>
      <c r="M42" s="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spans="1:44" ht="18" customHeight="1" x14ac:dyDescent="0.2">
      <c r="A43" s="1"/>
      <c r="B43" s="2"/>
      <c r="C43" s="3"/>
      <c r="D43" s="3"/>
      <c r="E43" s="2"/>
      <c r="F43" s="2"/>
      <c r="G43" s="4"/>
      <c r="H43" s="3"/>
      <c r="I43" s="3"/>
      <c r="J43" s="3"/>
      <c r="K43" s="3"/>
      <c r="L43" s="3"/>
      <c r="M43" s="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spans="1:44" ht="18" customHeight="1" x14ac:dyDescent="0.2">
      <c r="A44" s="1"/>
      <c r="B44" s="2"/>
      <c r="C44" s="3"/>
      <c r="D44" s="3"/>
      <c r="E44" s="2"/>
      <c r="F44" s="2"/>
      <c r="G44" s="4"/>
      <c r="H44" s="3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8" customHeight="1" x14ac:dyDescent="0.2">
      <c r="A45" s="1"/>
      <c r="B45" s="2"/>
      <c r="C45" s="3"/>
      <c r="D45" s="3"/>
      <c r="E45" s="2"/>
      <c r="F45" s="2"/>
      <c r="G45" s="4"/>
      <c r="H45" s="3"/>
      <c r="I45" s="3"/>
      <c r="J45" s="3"/>
      <c r="K45" s="3"/>
      <c r="L45" s="3"/>
      <c r="M45" s="5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8" customHeight="1" x14ac:dyDescent="0.2">
      <c r="A46" s="1"/>
      <c r="B46" s="2"/>
      <c r="C46" s="3"/>
      <c r="D46" s="3"/>
      <c r="E46" s="2"/>
      <c r="F46" s="2"/>
      <c r="G46" s="4"/>
      <c r="H46" s="3"/>
      <c r="I46" s="3"/>
      <c r="J46" s="3"/>
      <c r="K46" s="3"/>
      <c r="L46" s="3"/>
      <c r="M46" s="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8" customHeight="1" x14ac:dyDescent="0.2">
      <c r="A47" s="1"/>
      <c r="B47" s="2"/>
      <c r="C47" s="3"/>
      <c r="D47" s="3"/>
      <c r="E47" s="2"/>
      <c r="F47" s="2"/>
      <c r="G47" s="4"/>
      <c r="H47" s="3"/>
      <c r="I47" s="3"/>
      <c r="J47" s="3"/>
      <c r="K47" s="3"/>
      <c r="L47" s="3"/>
      <c r="M47" s="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8" customHeight="1" x14ac:dyDescent="0.2">
      <c r="A48" s="1"/>
      <c r="B48" s="2"/>
      <c r="C48" s="3"/>
      <c r="D48" s="3"/>
      <c r="E48" s="2"/>
      <c r="F48" s="2"/>
      <c r="G48" s="4"/>
      <c r="H48" s="3"/>
      <c r="I48" s="3"/>
      <c r="J48" s="3"/>
      <c r="K48" s="3"/>
      <c r="L48" s="3"/>
      <c r="M48" s="5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8" customHeight="1" x14ac:dyDescent="0.2">
      <c r="A49" s="1"/>
      <c r="B49" s="2"/>
      <c r="C49" s="3"/>
      <c r="D49" s="3"/>
      <c r="E49" s="2"/>
      <c r="F49" s="2"/>
      <c r="G49" s="4"/>
      <c r="H49" s="3"/>
      <c r="I49" s="3"/>
      <c r="J49" s="3"/>
      <c r="K49" s="3"/>
      <c r="L49" s="3"/>
      <c r="M49" s="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8" customHeight="1" x14ac:dyDescent="0.2">
      <c r="A50" s="1"/>
      <c r="B50" s="2"/>
      <c r="C50" s="3"/>
      <c r="D50" s="3"/>
      <c r="E50" s="2"/>
      <c r="F50" s="2"/>
      <c r="G50" s="4"/>
      <c r="H50" s="3"/>
      <c r="I50" s="3"/>
      <c r="J50" s="3"/>
      <c r="K50" s="3"/>
      <c r="L50" s="3"/>
      <c r="M50" s="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8" customHeight="1" x14ac:dyDescent="0.2">
      <c r="A51" s="1"/>
      <c r="B51" s="2"/>
      <c r="C51" s="3"/>
      <c r="D51" s="3"/>
      <c r="E51" s="2"/>
      <c r="F51" s="2"/>
      <c r="G51" s="4"/>
      <c r="H51" s="3"/>
      <c r="I51" s="3"/>
      <c r="J51" s="3"/>
      <c r="K51" s="3"/>
      <c r="L51" s="3"/>
      <c r="M51" s="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8" customHeight="1" x14ac:dyDescent="0.2">
      <c r="A52" s="1"/>
      <c r="B52" s="2"/>
      <c r="C52" s="3"/>
      <c r="D52" s="3"/>
      <c r="E52" s="2"/>
      <c r="F52" s="2"/>
      <c r="G52" s="4"/>
      <c r="H52" s="3"/>
      <c r="I52" s="3"/>
      <c r="J52" s="3"/>
      <c r="K52" s="3"/>
      <c r="L52" s="3"/>
      <c r="M52" s="5"/>
      <c r="N52" s="3"/>
      <c r="O52" s="3"/>
      <c r="P52" s="3"/>
      <c r="Q52" s="2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8" customHeight="1" x14ac:dyDescent="0.2">
      <c r="A53" s="1"/>
      <c r="B53" s="2"/>
      <c r="C53" s="3"/>
      <c r="D53" s="3"/>
      <c r="E53" s="2"/>
      <c r="F53" s="2"/>
      <c r="G53" s="4"/>
      <c r="H53" s="3"/>
      <c r="I53" s="3"/>
      <c r="J53" s="3"/>
      <c r="K53" s="3"/>
      <c r="L53" s="3"/>
      <c r="M53" s="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8" customHeight="1" x14ac:dyDescent="0.2">
      <c r="A54" s="1"/>
      <c r="B54" s="2"/>
      <c r="C54" s="3"/>
      <c r="D54" s="3"/>
      <c r="E54" s="2"/>
      <c r="F54" s="2"/>
      <c r="G54" s="4"/>
      <c r="H54" s="3"/>
      <c r="I54" s="3"/>
      <c r="J54" s="3"/>
      <c r="K54" s="3"/>
      <c r="L54" s="3"/>
      <c r="M54" s="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8" customHeight="1" x14ac:dyDescent="0.2">
      <c r="A55" s="1"/>
      <c r="B55" s="2"/>
      <c r="C55" s="3"/>
      <c r="D55" s="3"/>
      <c r="E55" s="2"/>
      <c r="F55" s="2"/>
      <c r="G55" s="4"/>
      <c r="H55" s="3"/>
      <c r="I55" s="3"/>
      <c r="J55" s="3"/>
      <c r="K55" s="3"/>
      <c r="L55" s="3"/>
      <c r="M55" s="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8" customHeight="1" x14ac:dyDescent="0.2">
      <c r="A56" s="1"/>
      <c r="B56" s="2"/>
      <c r="C56" s="3"/>
      <c r="D56" s="3"/>
      <c r="E56" s="2"/>
      <c r="F56" s="2"/>
      <c r="G56" s="4"/>
      <c r="H56" s="3"/>
      <c r="I56" s="3"/>
      <c r="J56" s="3"/>
      <c r="K56" s="3"/>
      <c r="L56" s="3"/>
      <c r="M56" s="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8" customHeight="1" x14ac:dyDescent="0.2">
      <c r="A57" s="1"/>
      <c r="B57" s="2"/>
      <c r="C57" s="3"/>
      <c r="D57" s="3"/>
      <c r="E57" s="2"/>
      <c r="F57" s="2"/>
      <c r="G57" s="4"/>
      <c r="H57" s="3"/>
      <c r="I57" s="3"/>
      <c r="J57" s="3"/>
      <c r="K57" s="3"/>
      <c r="L57" s="3"/>
      <c r="M57" s="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8" customHeight="1" x14ac:dyDescent="0.2">
      <c r="A58" s="1"/>
      <c r="B58" s="2"/>
      <c r="C58" s="3"/>
      <c r="D58" s="3"/>
      <c r="E58" s="2"/>
      <c r="F58" s="2"/>
      <c r="G58" s="4"/>
      <c r="H58" s="3"/>
      <c r="I58" s="3"/>
      <c r="J58" s="3"/>
      <c r="K58" s="3"/>
      <c r="L58" s="3"/>
      <c r="M58" s="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</row>
    <row r="59" spans="1:44" ht="18" customHeight="1" x14ac:dyDescent="0.2">
      <c r="A59" s="1"/>
      <c r="B59" s="2"/>
      <c r="C59" s="3"/>
      <c r="D59" s="3"/>
      <c r="E59" s="2"/>
      <c r="F59" s="2"/>
      <c r="G59" s="4"/>
      <c r="H59" s="3"/>
      <c r="I59" s="3"/>
      <c r="J59" s="3"/>
      <c r="K59" s="3"/>
      <c r="L59" s="3"/>
      <c r="M59" s="5"/>
      <c r="N59" s="3"/>
      <c r="O59" s="3"/>
      <c r="P59" s="3"/>
      <c r="Q59" s="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8" customHeight="1" x14ac:dyDescent="0.2">
      <c r="A60" s="1"/>
      <c r="B60" s="2"/>
      <c r="C60" s="3"/>
      <c r="D60" s="3"/>
      <c r="E60" s="2"/>
      <c r="F60" s="2"/>
      <c r="G60" s="4"/>
      <c r="H60" s="3"/>
      <c r="I60" s="3"/>
      <c r="J60" s="3"/>
      <c r="K60" s="3"/>
      <c r="L60" s="3"/>
      <c r="M60" s="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18" customHeight="1" x14ac:dyDescent="0.2">
      <c r="A61" s="1"/>
      <c r="B61" s="2"/>
      <c r="C61" s="3"/>
      <c r="D61" s="3"/>
      <c r="E61" s="2"/>
      <c r="F61" s="2"/>
      <c r="G61" s="4"/>
      <c r="H61" s="3"/>
      <c r="I61" s="3"/>
      <c r="J61" s="3"/>
      <c r="K61" s="3"/>
      <c r="L61" s="3"/>
      <c r="M61" s="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spans="1:44" ht="18" customHeight="1" x14ac:dyDescent="0.2">
      <c r="A62" s="1"/>
      <c r="B62" s="2"/>
      <c r="C62" s="3"/>
      <c r="D62" s="3"/>
      <c r="E62" s="2"/>
      <c r="F62" s="2"/>
      <c r="G62" s="4"/>
      <c r="H62" s="3"/>
      <c r="I62" s="3"/>
      <c r="J62" s="3"/>
      <c r="K62" s="3"/>
      <c r="L62" s="3"/>
      <c r="M62" s="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8" customHeight="1" x14ac:dyDescent="0.2">
      <c r="A63" s="1"/>
      <c r="B63" s="2"/>
      <c r="C63" s="3"/>
      <c r="D63" s="3"/>
      <c r="E63" s="2"/>
      <c r="F63" s="2"/>
      <c r="G63" s="4"/>
      <c r="H63" s="3"/>
      <c r="I63" s="3"/>
      <c r="J63" s="3"/>
      <c r="K63" s="3"/>
      <c r="L63" s="3"/>
      <c r="M63" s="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8" customHeight="1" x14ac:dyDescent="0.2">
      <c r="A64" s="1"/>
      <c r="B64" s="2"/>
      <c r="C64" s="3"/>
      <c r="D64" s="3"/>
      <c r="E64" s="2"/>
      <c r="F64" s="2"/>
      <c r="G64" s="4"/>
      <c r="H64" s="3"/>
      <c r="I64" s="3"/>
      <c r="J64" s="3"/>
      <c r="K64" s="3"/>
      <c r="L64" s="3"/>
      <c r="M64" s="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8" customHeight="1" x14ac:dyDescent="0.2">
      <c r="A65" s="1"/>
      <c r="B65" s="2"/>
      <c r="C65" s="3"/>
      <c r="D65" s="3"/>
      <c r="E65" s="2"/>
      <c r="F65" s="2"/>
      <c r="G65" s="4"/>
      <c r="H65" s="3"/>
      <c r="I65" s="3"/>
      <c r="J65" s="3"/>
      <c r="K65" s="3"/>
      <c r="L65" s="3"/>
      <c r="M65" s="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8" customHeight="1" x14ac:dyDescent="0.2">
      <c r="A66" s="1"/>
      <c r="B66" s="2"/>
      <c r="C66" s="3"/>
      <c r="D66" s="3"/>
      <c r="E66" s="2"/>
      <c r="F66" s="2"/>
      <c r="G66" s="4"/>
      <c r="H66" s="3"/>
      <c r="I66" s="3"/>
      <c r="J66" s="3"/>
      <c r="K66" s="3"/>
      <c r="L66" s="3"/>
      <c r="M66" s="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8" customHeight="1" x14ac:dyDescent="0.2">
      <c r="A67" s="1"/>
      <c r="B67" s="2"/>
      <c r="C67" s="3"/>
      <c r="D67" s="3"/>
      <c r="E67" s="2"/>
      <c r="F67" s="2"/>
      <c r="G67" s="4"/>
      <c r="H67" s="3"/>
      <c r="I67" s="3"/>
      <c r="J67" s="3"/>
      <c r="K67" s="3"/>
      <c r="L67" s="3"/>
      <c r="M67" s="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8" customHeight="1" x14ac:dyDescent="0.2">
      <c r="A68" s="1"/>
      <c r="B68" s="2"/>
      <c r="C68" s="3"/>
      <c r="D68" s="3"/>
      <c r="E68" s="2"/>
      <c r="F68" s="2"/>
      <c r="G68" s="4"/>
      <c r="H68" s="3"/>
      <c r="I68" s="3"/>
      <c r="J68" s="3"/>
      <c r="K68" s="3"/>
      <c r="L68" s="3"/>
      <c r="M68" s="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8" customHeight="1" x14ac:dyDescent="0.2">
      <c r="A69" s="1"/>
      <c r="B69" s="2"/>
      <c r="C69" s="3"/>
      <c r="D69" s="3"/>
      <c r="E69" s="2"/>
      <c r="F69" s="2"/>
      <c r="G69" s="4"/>
      <c r="H69" s="3"/>
      <c r="I69" s="3"/>
      <c r="J69" s="3"/>
      <c r="K69" s="3"/>
      <c r="L69" s="3"/>
      <c r="M69" s="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8" customHeight="1" x14ac:dyDescent="0.2">
      <c r="A70" s="1"/>
      <c r="B70" s="2"/>
      <c r="C70" s="3"/>
      <c r="D70" s="3"/>
      <c r="E70" s="2"/>
      <c r="F70" s="2"/>
      <c r="G70" s="4"/>
      <c r="H70" s="3"/>
      <c r="I70" s="3"/>
      <c r="J70" s="3"/>
      <c r="K70" s="3"/>
      <c r="L70" s="3"/>
      <c r="M70" s="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8" customHeight="1" x14ac:dyDescent="0.2">
      <c r="A71" s="1"/>
      <c r="B71" s="2"/>
      <c r="C71" s="3"/>
      <c r="D71" s="3"/>
      <c r="E71" s="2"/>
      <c r="F71" s="2"/>
      <c r="G71" s="4"/>
      <c r="H71" s="3"/>
      <c r="I71" s="3"/>
      <c r="J71" s="3"/>
      <c r="K71" s="3"/>
      <c r="L71" s="3"/>
      <c r="M71" s="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8" customHeight="1" x14ac:dyDescent="0.2">
      <c r="A72" s="1"/>
      <c r="B72" s="2"/>
      <c r="C72" s="3"/>
      <c r="D72" s="3"/>
      <c r="E72" s="2"/>
      <c r="F72" s="2"/>
      <c r="G72" s="4"/>
      <c r="H72" s="3"/>
      <c r="I72" s="3"/>
      <c r="J72" s="3"/>
      <c r="K72" s="3"/>
      <c r="L72" s="3"/>
      <c r="M72" s="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8" customHeight="1" x14ac:dyDescent="0.2">
      <c r="A73" s="1"/>
      <c r="B73" s="2"/>
      <c r="C73" s="3"/>
      <c r="D73" s="3"/>
      <c r="E73" s="2"/>
      <c r="F73" s="2"/>
      <c r="G73" s="4"/>
      <c r="H73" s="3"/>
      <c r="I73" s="3"/>
      <c r="J73" s="3"/>
      <c r="K73" s="3"/>
      <c r="L73" s="3"/>
      <c r="M73" s="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8" customHeight="1" x14ac:dyDescent="0.2">
      <c r="A74" s="1"/>
      <c r="B74" s="2"/>
      <c r="C74" s="3"/>
      <c r="D74" s="3"/>
      <c r="E74" s="2"/>
      <c r="F74" s="2"/>
      <c r="G74" s="4"/>
      <c r="H74" s="3"/>
      <c r="I74" s="3"/>
      <c r="J74" s="3"/>
      <c r="K74" s="3"/>
      <c r="L74" s="3"/>
      <c r="M74" s="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8" customHeight="1" x14ac:dyDescent="0.2">
      <c r="A75" s="1"/>
      <c r="B75" s="2"/>
      <c r="C75" s="3"/>
      <c r="D75" s="3"/>
      <c r="E75" s="2"/>
      <c r="F75" s="2"/>
      <c r="G75" s="4"/>
      <c r="H75" s="3"/>
      <c r="I75" s="3"/>
      <c r="J75" s="3"/>
      <c r="K75" s="3"/>
      <c r="L75" s="3"/>
      <c r="M75" s="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8" customHeight="1" x14ac:dyDescent="0.2">
      <c r="A76" s="1"/>
      <c r="B76" s="2"/>
      <c r="C76" s="3"/>
      <c r="D76" s="3"/>
      <c r="E76" s="2"/>
      <c r="F76" s="2"/>
      <c r="G76" s="4"/>
      <c r="H76" s="3"/>
      <c r="I76" s="3"/>
      <c r="J76" s="3"/>
      <c r="K76" s="3"/>
      <c r="L76" s="3"/>
      <c r="M76" s="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spans="1:44" ht="18" customHeight="1" x14ac:dyDescent="0.2">
      <c r="A77" s="1"/>
      <c r="B77" s="2"/>
      <c r="C77" s="3"/>
      <c r="D77" s="3"/>
      <c r="E77" s="2"/>
      <c r="F77" s="2"/>
      <c r="G77" s="4"/>
      <c r="H77" s="3"/>
      <c r="I77" s="3"/>
      <c r="J77" s="3"/>
      <c r="K77" s="3"/>
      <c r="L77" s="3"/>
      <c r="M77" s="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8" customHeight="1" x14ac:dyDescent="0.2">
      <c r="A78" s="1"/>
      <c r="B78" s="2"/>
      <c r="C78" s="3"/>
      <c r="D78" s="3"/>
      <c r="E78" s="2"/>
      <c r="F78" s="2"/>
      <c r="G78" s="4"/>
      <c r="H78" s="3"/>
      <c r="I78" s="3"/>
      <c r="J78" s="3"/>
      <c r="K78" s="3"/>
      <c r="L78" s="3"/>
      <c r="M78" s="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8" customHeight="1" x14ac:dyDescent="0.2">
      <c r="A79" s="1"/>
      <c r="B79" s="2"/>
      <c r="C79" s="3"/>
      <c r="D79" s="3"/>
      <c r="E79" s="2"/>
      <c r="F79" s="2"/>
      <c r="G79" s="4"/>
      <c r="H79" s="3"/>
      <c r="I79" s="3"/>
      <c r="J79" s="3"/>
      <c r="K79" s="3"/>
      <c r="L79" s="3"/>
      <c r="M79" s="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8" customHeight="1" x14ac:dyDescent="0.2">
      <c r="A80" s="1"/>
      <c r="B80" s="2"/>
      <c r="C80" s="3"/>
      <c r="D80" s="3"/>
      <c r="E80" s="2"/>
      <c r="F80" s="2"/>
      <c r="G80" s="4"/>
      <c r="H80" s="3"/>
      <c r="I80" s="3"/>
      <c r="J80" s="3"/>
      <c r="K80" s="3"/>
      <c r="L80" s="3"/>
      <c r="M80" s="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8" customHeight="1" x14ac:dyDescent="0.2">
      <c r="A81" s="1"/>
      <c r="B81" s="2"/>
      <c r="C81" s="3"/>
      <c r="D81" s="3"/>
      <c r="E81" s="2"/>
      <c r="F81" s="2"/>
      <c r="G81" s="4"/>
      <c r="H81" s="3"/>
      <c r="I81" s="3"/>
      <c r="J81" s="3"/>
      <c r="K81" s="3"/>
      <c r="L81" s="3"/>
      <c r="M81" s="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8" customHeight="1" x14ac:dyDescent="0.2">
      <c r="A82" s="1"/>
      <c r="B82" s="2"/>
      <c r="C82" s="3"/>
      <c r="D82" s="3"/>
      <c r="E82" s="2"/>
      <c r="F82" s="2"/>
      <c r="G82" s="4"/>
      <c r="H82" s="3"/>
      <c r="I82" s="3"/>
      <c r="J82" s="3"/>
      <c r="K82" s="3"/>
      <c r="L82" s="3"/>
      <c r="M82" s="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8" customHeight="1" x14ac:dyDescent="0.2">
      <c r="A83" s="1"/>
      <c r="B83" s="2"/>
      <c r="C83" s="3"/>
      <c r="D83" s="3"/>
      <c r="E83" s="2"/>
      <c r="F83" s="2"/>
      <c r="G83" s="4"/>
      <c r="H83" s="3"/>
      <c r="I83" s="3"/>
      <c r="J83" s="3"/>
      <c r="K83" s="3"/>
      <c r="L83" s="3"/>
      <c r="M83" s="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8" customHeight="1" x14ac:dyDescent="0.2">
      <c r="A84" s="1"/>
      <c r="B84" s="2"/>
      <c r="C84" s="3"/>
      <c r="D84" s="3"/>
      <c r="E84" s="2"/>
      <c r="F84" s="2"/>
      <c r="G84" s="4"/>
      <c r="H84" s="3"/>
      <c r="I84" s="3"/>
      <c r="J84" s="3"/>
      <c r="K84" s="3"/>
      <c r="L84" s="3"/>
      <c r="M84" s="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8" customHeight="1" x14ac:dyDescent="0.2">
      <c r="A85" s="1"/>
      <c r="B85" s="2"/>
      <c r="C85" s="3"/>
      <c r="D85" s="3"/>
      <c r="E85" s="2"/>
      <c r="F85" s="2"/>
      <c r="G85" s="4"/>
      <c r="H85" s="3"/>
      <c r="I85" s="3"/>
      <c r="J85" s="3"/>
      <c r="K85" s="3"/>
      <c r="L85" s="3"/>
      <c r="M85" s="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8" customHeight="1" x14ac:dyDescent="0.2">
      <c r="A86" s="1"/>
      <c r="B86" s="2"/>
      <c r="C86" s="3"/>
      <c r="D86" s="3"/>
      <c r="E86" s="2"/>
      <c r="F86" s="2"/>
      <c r="G86" s="4"/>
      <c r="H86" s="3"/>
      <c r="I86" s="3"/>
      <c r="J86" s="3"/>
      <c r="K86" s="3"/>
      <c r="L86" s="3"/>
      <c r="M86" s="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2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sortState xmlns:xlrd2="http://schemas.microsoft.com/office/spreadsheetml/2017/richdata2" ref="A2:AQ349">
    <sortCondition descending="1" ref="J1"/>
  </sortState>
  <phoneticPr fontId="9" type="noConversion"/>
  <conditionalFormatting sqref="A2">
    <cfRule type="duplicateValues" dxfId="93" priority="1"/>
  </conditionalFormatting>
  <conditionalFormatting sqref="A3:A5">
    <cfRule type="duplicateValues" dxfId="92" priority="16"/>
  </conditionalFormatting>
  <conditionalFormatting sqref="A6:A67">
    <cfRule type="duplicateValues" dxfId="91" priority="32"/>
  </conditionalFormatting>
  <conditionalFormatting sqref="A68">
    <cfRule type="duplicateValues" dxfId="90" priority="31"/>
  </conditionalFormatting>
  <conditionalFormatting sqref="A69">
    <cfRule type="duplicateValues" dxfId="89" priority="30"/>
  </conditionalFormatting>
  <conditionalFormatting sqref="A70">
    <cfRule type="duplicateValues" dxfId="88" priority="29"/>
  </conditionalFormatting>
  <conditionalFormatting sqref="A71:A330">
    <cfRule type="duplicateValues" dxfId="87" priority="28"/>
  </conditionalFormatting>
  <conditionalFormatting sqref="A331:A335">
    <cfRule type="duplicateValues" dxfId="86" priority="26"/>
  </conditionalFormatting>
  <conditionalFormatting sqref="A332:A335">
    <cfRule type="duplicateValues" dxfId="85" priority="27"/>
  </conditionalFormatting>
  <conditionalFormatting sqref="A336:A337">
    <cfRule type="duplicateValues" dxfId="84" priority="24"/>
    <cfRule type="duplicateValues" dxfId="83" priority="25"/>
  </conditionalFormatting>
  <conditionalFormatting sqref="A338:A340">
    <cfRule type="duplicateValues" dxfId="82" priority="22"/>
    <cfRule type="duplicateValues" dxfId="81" priority="23"/>
  </conditionalFormatting>
  <conditionalFormatting sqref="A341:A346">
    <cfRule type="duplicateValues" dxfId="80" priority="20"/>
    <cfRule type="duplicateValues" dxfId="79" priority="21"/>
  </conditionalFormatting>
  <conditionalFormatting sqref="A347:A348">
    <cfRule type="duplicateValues" dxfId="78" priority="19"/>
  </conditionalFormatting>
  <conditionalFormatting sqref="A349">
    <cfRule type="duplicateValues" dxfId="77" priority="18"/>
  </conditionalFormatting>
  <hyperlinks>
    <hyperlink ref="T2" r:id="rId1" xr:uid="{00000000-0004-0000-0F00-000000000000}"/>
    <hyperlink ref="U2" r:id="rId2" xr:uid="{00000000-0004-0000-0F00-000001000000}"/>
  </hyperlinks>
  <printOptions horizontalCentered="1"/>
  <pageMargins left="0.25" right="0.25" top="0.75" bottom="0.75" header="0.3" footer="0.3"/>
  <pageSetup scale="98" fitToWidth="3" fitToHeight="0" orientation="landscape" r:id="rId3"/>
  <colBreaks count="3" manualBreakCount="3">
    <brk id="13" max="1048575" man="1"/>
    <brk id="22" max="1048575" man="1"/>
    <brk id="3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S920"/>
  <sheetViews>
    <sheetView zoomScale="115" zoomScaleNormal="115" zoomScalePageLayoutView="150" workbookViewId="0">
      <pane xSplit="1" ySplit="1" topLeftCell="B2" activePane="bottomRight" state="frozen"/>
      <selection sqref="A1:XFD1"/>
      <selection pane="topRight" sqref="A1:XFD1"/>
      <selection pane="bottomLeft" sqref="A1:XFD1"/>
      <selection pane="bottomRight" activeCell="A2" sqref="A2"/>
    </sheetView>
  </sheetViews>
  <sheetFormatPr defaultColWidth="8.7109375" defaultRowHeight="12.75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5"/>
      <c r="B2" s="2"/>
      <c r="C2" s="3"/>
      <c r="D2" s="3"/>
      <c r="E2" s="2"/>
      <c r="F2" s="2"/>
      <c r="G2" s="4"/>
      <c r="H2" s="3"/>
      <c r="I2" s="3"/>
      <c r="J2" s="3"/>
      <c r="K2" s="3"/>
      <c r="L2" s="3"/>
      <c r="M2" s="5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</row>
    <row r="3" spans="1:45" ht="18" customHeight="1" x14ac:dyDescent="0.2">
      <c r="A3" s="1"/>
      <c r="B3" s="2"/>
      <c r="C3" s="3"/>
      <c r="D3" s="3"/>
      <c r="E3" s="2"/>
      <c r="F3" s="2"/>
      <c r="G3" s="4"/>
      <c r="H3" s="3"/>
      <c r="I3" s="3"/>
      <c r="J3" s="3"/>
      <c r="K3" s="3"/>
      <c r="L3" s="3"/>
      <c r="M3" s="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</row>
    <row r="4" spans="1:45" ht="18" customHeight="1" x14ac:dyDescent="0.2">
      <c r="A4" s="1"/>
      <c r="B4" s="2"/>
      <c r="C4" s="3"/>
      <c r="D4" s="3"/>
      <c r="E4" s="2"/>
      <c r="F4" s="2"/>
      <c r="G4" s="4"/>
      <c r="H4" s="3"/>
      <c r="I4" s="3"/>
      <c r="J4" s="3"/>
      <c r="K4" s="3"/>
      <c r="L4" s="3"/>
      <c r="M4" s="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</row>
    <row r="5" spans="1:45" ht="18" customHeight="1" x14ac:dyDescent="0.2">
      <c r="A5" s="1"/>
      <c r="B5" s="2"/>
      <c r="C5" s="3"/>
      <c r="D5" s="3"/>
      <c r="E5" s="2"/>
      <c r="F5" s="2"/>
      <c r="G5" s="4"/>
      <c r="H5" s="3"/>
      <c r="I5" s="3"/>
      <c r="J5" s="3"/>
      <c r="K5" s="3"/>
      <c r="L5" s="3"/>
      <c r="M5" s="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</row>
    <row r="6" spans="1:45" ht="18" customHeight="1" x14ac:dyDescent="0.2">
      <c r="A6" s="1"/>
      <c r="B6" s="2"/>
      <c r="C6" s="3"/>
      <c r="D6" s="3"/>
      <c r="E6" s="2"/>
      <c r="F6" s="2"/>
      <c r="G6" s="4"/>
      <c r="H6" s="3"/>
      <c r="I6" s="3"/>
      <c r="J6" s="3"/>
      <c r="K6" s="3"/>
      <c r="L6" s="3"/>
      <c r="M6" s="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</row>
    <row r="7" spans="1:45" ht="18" customHeight="1" x14ac:dyDescent="0.2">
      <c r="A7" s="1"/>
      <c r="B7" s="2"/>
      <c r="C7" s="3"/>
      <c r="D7" s="3"/>
      <c r="E7" s="2"/>
      <c r="F7" s="2"/>
      <c r="G7" s="4"/>
      <c r="H7" s="3"/>
      <c r="I7" s="3"/>
      <c r="J7" s="3"/>
      <c r="K7" s="3"/>
      <c r="L7" s="3"/>
      <c r="M7" s="5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</row>
    <row r="8" spans="1:45" ht="18" customHeight="1" x14ac:dyDescent="0.2">
      <c r="A8" s="1"/>
      <c r="B8" s="2"/>
      <c r="C8" s="3"/>
      <c r="D8" s="3"/>
      <c r="E8" s="2"/>
      <c r="F8" s="2"/>
      <c r="G8" s="4"/>
      <c r="H8" s="3"/>
      <c r="I8" s="3"/>
      <c r="J8" s="3"/>
      <c r="K8" s="3"/>
      <c r="L8" s="3"/>
      <c r="M8" s="5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</row>
    <row r="9" spans="1:45" ht="18" customHeight="1" x14ac:dyDescent="0.2">
      <c r="A9" s="1"/>
      <c r="B9" s="2"/>
      <c r="C9" s="3"/>
      <c r="D9" s="3"/>
      <c r="E9" s="2"/>
      <c r="F9" s="2"/>
      <c r="G9" s="4"/>
      <c r="H9" s="3"/>
      <c r="I9" s="3"/>
      <c r="J9" s="3"/>
      <c r="K9" s="3"/>
      <c r="L9" s="3"/>
      <c r="M9" s="5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</row>
    <row r="10" spans="1:45" ht="18" customHeight="1" x14ac:dyDescent="0.2">
      <c r="A10" s="1"/>
      <c r="B10" s="2"/>
      <c r="C10" s="3"/>
      <c r="D10" s="3"/>
      <c r="E10" s="2"/>
      <c r="F10" s="2"/>
      <c r="G10" s="4"/>
      <c r="H10" s="3"/>
      <c r="I10" s="3"/>
      <c r="J10" s="3"/>
      <c r="K10" s="3"/>
      <c r="L10" s="3"/>
      <c r="M10" s="5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</row>
    <row r="11" spans="1:45" ht="18" customHeight="1" x14ac:dyDescent="0.2">
      <c r="A11" s="1"/>
      <c r="B11" s="2"/>
      <c r="C11" s="3"/>
      <c r="D11" s="3"/>
      <c r="E11" s="2"/>
      <c r="F11" s="2"/>
      <c r="G11" s="4"/>
      <c r="H11" s="3"/>
      <c r="I11" s="3"/>
      <c r="J11" s="3"/>
      <c r="K11" s="3"/>
      <c r="L11" s="3"/>
      <c r="M11" s="5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</row>
    <row r="12" spans="1:45" ht="18" customHeight="1" x14ac:dyDescent="0.2">
      <c r="A12" s="1"/>
      <c r="B12" s="2"/>
      <c r="C12" s="3"/>
      <c r="D12" s="3"/>
      <c r="E12" s="2"/>
      <c r="F12" s="2"/>
      <c r="G12" s="4"/>
      <c r="H12" s="3"/>
      <c r="I12" s="3"/>
      <c r="J12" s="3"/>
      <c r="K12" s="3"/>
      <c r="L12" s="3"/>
      <c r="M12" s="5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</row>
    <row r="13" spans="1:45" ht="18" customHeight="1" x14ac:dyDescent="0.2">
      <c r="A13" s="1"/>
      <c r="B13" s="2"/>
      <c r="C13" s="3"/>
      <c r="D13" s="3"/>
      <c r="E13" s="2"/>
      <c r="F13" s="2"/>
      <c r="G13" s="4"/>
      <c r="H13" s="3"/>
      <c r="I13" s="3"/>
      <c r="J13" s="3"/>
      <c r="K13" s="3"/>
      <c r="L13" s="3"/>
      <c r="M13" s="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5" ht="18" customHeight="1" x14ac:dyDescent="0.2">
      <c r="A14" s="1"/>
      <c r="B14" s="2"/>
      <c r="C14" s="3"/>
      <c r="D14" s="3"/>
      <c r="E14" s="2"/>
      <c r="F14" s="2"/>
      <c r="G14" s="4"/>
      <c r="H14" s="3"/>
      <c r="I14" s="3"/>
      <c r="J14" s="3"/>
      <c r="K14" s="3"/>
      <c r="L14" s="3"/>
      <c r="M14" s="5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5" ht="18" customHeight="1" x14ac:dyDescent="0.2">
      <c r="A15" s="1"/>
      <c r="B15" s="2"/>
      <c r="C15" s="3"/>
      <c r="D15" s="3"/>
      <c r="E15" s="2"/>
      <c r="F15" s="2"/>
      <c r="G15" s="4"/>
      <c r="H15" s="3"/>
      <c r="I15" s="3"/>
      <c r="J15" s="3"/>
      <c r="K15" s="3"/>
      <c r="L15" s="3"/>
      <c r="M15" s="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5" ht="18" customHeight="1" x14ac:dyDescent="0.2">
      <c r="A16" s="1"/>
      <c r="B16" s="2"/>
      <c r="C16" s="3"/>
      <c r="D16" s="3"/>
      <c r="E16" s="2"/>
      <c r="F16" s="2"/>
      <c r="G16" s="4"/>
      <c r="H16" s="3"/>
      <c r="I16" s="3"/>
      <c r="J16" s="3"/>
      <c r="K16" s="3"/>
      <c r="L16" s="3"/>
      <c r="M16" s="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8" customHeight="1" x14ac:dyDescent="0.2">
      <c r="A17" s="1"/>
      <c r="B17" s="2"/>
      <c r="C17" s="3"/>
      <c r="D17" s="3"/>
      <c r="E17" s="2"/>
      <c r="F17" s="2"/>
      <c r="G17" s="4"/>
      <c r="H17" s="3"/>
      <c r="I17" s="3"/>
      <c r="J17" s="3"/>
      <c r="K17" s="3"/>
      <c r="L17" s="3"/>
      <c r="M17" s="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8" customHeight="1" x14ac:dyDescent="0.2">
      <c r="A18" s="1"/>
      <c r="B18" s="2"/>
      <c r="C18" s="3"/>
      <c r="D18" s="3"/>
      <c r="E18" s="2"/>
      <c r="F18" s="2"/>
      <c r="G18" s="4"/>
      <c r="H18" s="3"/>
      <c r="I18" s="3"/>
      <c r="J18" s="3"/>
      <c r="K18" s="3"/>
      <c r="L18" s="3"/>
      <c r="M18" s="5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8" customHeight="1" x14ac:dyDescent="0.2">
      <c r="A19" s="1"/>
      <c r="B19" s="2"/>
      <c r="C19" s="3"/>
      <c r="D19" s="3"/>
      <c r="E19" s="2"/>
      <c r="F19" s="2"/>
      <c r="G19" s="4"/>
      <c r="H19" s="3"/>
      <c r="I19" s="3"/>
      <c r="J19" s="3"/>
      <c r="K19" s="3"/>
      <c r="L19" s="3"/>
      <c r="M19" s="5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 x14ac:dyDescent="0.2">
      <c r="A20" s="1"/>
      <c r="B20" s="2"/>
      <c r="C20" s="3"/>
      <c r="D20" s="3"/>
      <c r="E20" s="2"/>
      <c r="F20" s="2"/>
      <c r="G20" s="4"/>
      <c r="H20" s="3"/>
      <c r="I20" s="3"/>
      <c r="J20" s="3"/>
      <c r="K20" s="3"/>
      <c r="L20" s="3"/>
      <c r="M20" s="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8" customHeight="1" x14ac:dyDescent="0.2">
      <c r="A21" s="1"/>
      <c r="B21" s="2"/>
      <c r="C21" s="3"/>
      <c r="D21" s="3"/>
      <c r="E21" s="2"/>
      <c r="F21" s="2"/>
      <c r="G21" s="4"/>
      <c r="H21" s="3"/>
      <c r="I21" s="3"/>
      <c r="J21" s="3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  <row r="22" spans="1:44" ht="18" customHeight="1" x14ac:dyDescent="0.2">
      <c r="A22" s="1"/>
      <c r="B22" s="2"/>
      <c r="C22" s="3"/>
      <c r="D22" s="3"/>
      <c r="E22" s="2"/>
      <c r="F22" s="2"/>
      <c r="G22" s="4"/>
      <c r="H22" s="3"/>
      <c r="I22" s="3"/>
      <c r="J22" s="3"/>
      <c r="K22" s="3"/>
      <c r="L22" s="3"/>
      <c r="M22" s="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</row>
    <row r="23" spans="1:44" ht="18" customHeight="1" x14ac:dyDescent="0.2">
      <c r="A23" s="1"/>
      <c r="B23" s="2"/>
      <c r="C23" s="3"/>
      <c r="D23" s="3"/>
      <c r="E23" s="2"/>
      <c r="F23" s="2"/>
      <c r="G23" s="4"/>
      <c r="H23" s="3"/>
      <c r="I23" s="3"/>
      <c r="J23" s="3"/>
      <c r="K23" s="3"/>
      <c r="L23" s="3"/>
      <c r="M23" s="5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</row>
    <row r="24" spans="1:44" ht="18" customHeight="1" x14ac:dyDescent="0.2">
      <c r="A24" s="1"/>
      <c r="B24" s="2"/>
      <c r="C24" s="3"/>
      <c r="D24" s="3"/>
      <c r="E24" s="2"/>
      <c r="F24" s="2"/>
      <c r="G24" s="4"/>
      <c r="H24" s="3"/>
      <c r="I24" s="3"/>
      <c r="J24" s="3"/>
      <c r="K24" s="3"/>
      <c r="L24" s="3"/>
      <c r="M24" s="5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</row>
    <row r="25" spans="1:44" ht="18" customHeight="1" x14ac:dyDescent="0.2">
      <c r="A25" s="1"/>
      <c r="B25" s="2"/>
      <c r="C25" s="3"/>
      <c r="D25" s="3"/>
      <c r="E25" s="2"/>
      <c r="F25" s="2"/>
      <c r="G25" s="4"/>
      <c r="H25" s="3"/>
      <c r="I25" s="3"/>
      <c r="J25" s="3"/>
      <c r="K25" s="3"/>
      <c r="L25" s="3"/>
      <c r="M25" s="5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spans="1:44" ht="18" customHeight="1" x14ac:dyDescent="0.2">
      <c r="A26" s="1"/>
      <c r="B26" s="2"/>
      <c r="C26" s="3"/>
      <c r="D26" s="3"/>
      <c r="E26" s="2"/>
      <c r="F26" s="2"/>
      <c r="G26" s="4"/>
      <c r="H26" s="3"/>
      <c r="I26" s="3"/>
      <c r="J26" s="3"/>
      <c r="K26" s="3"/>
      <c r="L26" s="3"/>
      <c r="M26" s="5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</row>
    <row r="27" spans="1:44" ht="18" customHeight="1" x14ac:dyDescent="0.2">
      <c r="A27" s="1"/>
      <c r="B27" s="2"/>
      <c r="C27" s="3"/>
      <c r="D27" s="3"/>
      <c r="E27" s="2"/>
      <c r="F27" s="2"/>
      <c r="G27" s="4"/>
      <c r="H27" s="3"/>
      <c r="I27" s="3"/>
      <c r="J27" s="3"/>
      <c r="K27" s="3"/>
      <c r="L27" s="3"/>
      <c r="M27" s="5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8" customHeight="1" x14ac:dyDescent="0.2">
      <c r="A28" s="1"/>
      <c r="B28" s="2"/>
      <c r="C28" s="3"/>
      <c r="D28" s="3"/>
      <c r="E28" s="2"/>
      <c r="F28" s="2"/>
      <c r="G28" s="4"/>
      <c r="H28" s="3"/>
      <c r="I28" s="3"/>
      <c r="J28" s="3"/>
      <c r="K28" s="3"/>
      <c r="L28" s="3"/>
      <c r="M28" s="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8" customHeight="1" x14ac:dyDescent="0.2">
      <c r="A29" s="1"/>
      <c r="B29" s="2"/>
      <c r="C29" s="3"/>
      <c r="D29" s="3"/>
      <c r="E29" s="2"/>
      <c r="F29" s="2"/>
      <c r="G29" s="4"/>
      <c r="H29" s="3"/>
      <c r="I29" s="3"/>
      <c r="J29" s="3"/>
      <c r="K29" s="3"/>
      <c r="L29" s="3"/>
      <c r="M29" s="5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8" customHeight="1" x14ac:dyDescent="0.2">
      <c r="A30" s="1"/>
      <c r="B30" s="2"/>
      <c r="C30" s="3"/>
      <c r="D30" s="3"/>
      <c r="E30" s="2"/>
      <c r="F30" s="2"/>
      <c r="G30" s="4"/>
      <c r="H30" s="3"/>
      <c r="I30" s="3"/>
      <c r="J30" s="3"/>
      <c r="K30" s="3"/>
      <c r="L30" s="3"/>
      <c r="M30" s="5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8" customHeight="1" x14ac:dyDescent="0.2">
      <c r="A31" s="1"/>
      <c r="B31" s="2"/>
      <c r="C31" s="3"/>
      <c r="D31" s="3"/>
      <c r="E31" s="2"/>
      <c r="F31" s="2"/>
      <c r="G31" s="4"/>
      <c r="H31" s="3"/>
      <c r="I31" s="3"/>
      <c r="J31" s="3"/>
      <c r="K31" s="3"/>
      <c r="L31" s="3"/>
      <c r="M31" s="5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8" customHeight="1" x14ac:dyDescent="0.2">
      <c r="A32" s="1"/>
      <c r="B32" s="2"/>
      <c r="C32" s="3"/>
      <c r="D32" s="3"/>
      <c r="E32" s="2"/>
      <c r="F32" s="2"/>
      <c r="G32" s="4"/>
      <c r="H32" s="3"/>
      <c r="I32" s="3"/>
      <c r="J32" s="3"/>
      <c r="K32" s="3"/>
      <c r="L32" s="3"/>
      <c r="M32" s="5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8" customHeight="1" x14ac:dyDescent="0.2">
      <c r="A33" s="1"/>
      <c r="B33" s="2"/>
      <c r="C33" s="3"/>
      <c r="D33" s="3"/>
      <c r="E33" s="2"/>
      <c r="F33" s="2"/>
      <c r="G33" s="4"/>
      <c r="H33" s="3"/>
      <c r="I33" s="3"/>
      <c r="J33" s="3"/>
      <c r="K33" s="3"/>
      <c r="L33" s="3"/>
      <c r="M33" s="5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8" customHeight="1" x14ac:dyDescent="0.2">
      <c r="A34" s="1"/>
      <c r="B34" s="2"/>
      <c r="C34" s="3"/>
      <c r="D34" s="3"/>
      <c r="E34" s="2"/>
      <c r="F34" s="2"/>
      <c r="G34" s="4"/>
      <c r="H34" s="3"/>
      <c r="I34" s="3"/>
      <c r="J34" s="3"/>
      <c r="K34" s="3"/>
      <c r="L34" s="3"/>
      <c r="M34" s="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8" customHeight="1" x14ac:dyDescent="0.2">
      <c r="A35" s="1"/>
      <c r="B35" s="2"/>
      <c r="C35" s="3"/>
      <c r="D35" s="3"/>
      <c r="E35" s="2"/>
      <c r="F35" s="2"/>
      <c r="G35" s="4"/>
      <c r="H35" s="3"/>
      <c r="I35" s="3"/>
      <c r="J35" s="3"/>
      <c r="K35" s="3"/>
      <c r="L35" s="3"/>
      <c r="M35" s="5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8" customHeight="1" x14ac:dyDescent="0.2">
      <c r="A36" s="1"/>
      <c r="B36" s="2"/>
      <c r="C36" s="3"/>
      <c r="D36" s="3"/>
      <c r="E36" s="2"/>
      <c r="F36" s="2"/>
      <c r="G36" s="4"/>
      <c r="H36" s="3"/>
      <c r="I36" s="3"/>
      <c r="J36" s="3"/>
      <c r="K36" s="3"/>
      <c r="L36" s="3"/>
      <c r="M36" s="5"/>
      <c r="N36" s="3"/>
      <c r="O36" s="3"/>
      <c r="P36" s="3"/>
      <c r="Q36" s="3"/>
      <c r="R36" s="3"/>
      <c r="S36" s="3"/>
      <c r="T36" s="6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8" customHeight="1" x14ac:dyDescent="0.2">
      <c r="A37" s="1"/>
      <c r="B37" s="2"/>
      <c r="C37" s="3"/>
      <c r="D37" s="3"/>
      <c r="E37" s="2"/>
      <c r="F37" s="2"/>
      <c r="G37" s="4"/>
      <c r="H37" s="3"/>
      <c r="I37" s="3"/>
      <c r="J37" s="3"/>
      <c r="K37" s="3"/>
      <c r="L37" s="3"/>
      <c r="M37" s="5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8" customHeight="1" x14ac:dyDescent="0.2">
      <c r="A38" s="1"/>
      <c r="B38" s="2"/>
      <c r="C38" s="3"/>
      <c r="D38" s="3"/>
      <c r="E38" s="2"/>
      <c r="F38" s="2"/>
      <c r="G38" s="4"/>
      <c r="H38" s="3"/>
      <c r="I38" s="3"/>
      <c r="J38" s="3"/>
      <c r="K38" s="3"/>
      <c r="L38" s="3"/>
      <c r="M38" s="5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8" customHeight="1" x14ac:dyDescent="0.2">
      <c r="A39" s="1"/>
      <c r="B39" s="2"/>
      <c r="C39" s="3"/>
      <c r="D39" s="3"/>
      <c r="E39" s="2"/>
      <c r="F39" s="2"/>
      <c r="G39" s="4"/>
      <c r="H39" s="3"/>
      <c r="I39" s="3"/>
      <c r="J39" s="3"/>
      <c r="K39" s="3"/>
      <c r="L39" s="3"/>
      <c r="M39" s="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</row>
    <row r="40" spans="1:44" ht="18" customHeight="1" x14ac:dyDescent="0.2">
      <c r="A40" s="1"/>
      <c r="B40" s="2"/>
      <c r="C40" s="3"/>
      <c r="D40" s="3"/>
      <c r="E40" s="2"/>
      <c r="F40" s="2"/>
      <c r="G40" s="4"/>
      <c r="H40" s="3"/>
      <c r="I40" s="3"/>
      <c r="J40" s="3"/>
      <c r="K40" s="3"/>
      <c r="L40" s="3"/>
      <c r="M40" s="5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8" customHeight="1" x14ac:dyDescent="0.2">
      <c r="A41" s="1"/>
      <c r="B41" s="2"/>
      <c r="C41" s="3"/>
      <c r="D41" s="3"/>
      <c r="E41" s="2"/>
      <c r="F41" s="2"/>
      <c r="G41" s="4"/>
      <c r="H41" s="3"/>
      <c r="I41" s="3"/>
      <c r="J41" s="3"/>
      <c r="K41" s="3"/>
      <c r="L41" s="3"/>
      <c r="M41" s="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spans="1:44" ht="18" customHeight="1" x14ac:dyDescent="0.2">
      <c r="A42" s="1"/>
      <c r="B42" s="2"/>
      <c r="C42" s="3"/>
      <c r="D42" s="3"/>
      <c r="E42" s="2"/>
      <c r="F42" s="2"/>
      <c r="G42" s="4"/>
      <c r="H42" s="3"/>
      <c r="I42" s="3"/>
      <c r="J42" s="3"/>
      <c r="K42" s="3"/>
      <c r="L42" s="3"/>
      <c r="M42" s="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spans="1:44" ht="18" customHeight="1" x14ac:dyDescent="0.2">
      <c r="A43" s="1"/>
      <c r="B43" s="2"/>
      <c r="C43" s="3"/>
      <c r="D43" s="3"/>
      <c r="E43" s="2"/>
      <c r="F43" s="2"/>
      <c r="G43" s="4"/>
      <c r="H43" s="3"/>
      <c r="I43" s="3"/>
      <c r="J43" s="3"/>
      <c r="K43" s="3"/>
      <c r="L43" s="3"/>
      <c r="M43" s="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spans="1:44" ht="18" customHeight="1" x14ac:dyDescent="0.2">
      <c r="A44" s="1"/>
      <c r="B44" s="2"/>
      <c r="C44" s="3"/>
      <c r="D44" s="3"/>
      <c r="E44" s="2"/>
      <c r="F44" s="2"/>
      <c r="G44" s="4"/>
      <c r="H44" s="3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8" customHeight="1" x14ac:dyDescent="0.2">
      <c r="A45" s="1"/>
      <c r="B45" s="2"/>
      <c r="C45" s="3"/>
      <c r="D45" s="3"/>
      <c r="E45" s="2"/>
      <c r="F45" s="2"/>
      <c r="G45" s="4"/>
      <c r="H45" s="3"/>
      <c r="I45" s="3"/>
      <c r="J45" s="3"/>
      <c r="K45" s="3"/>
      <c r="L45" s="3"/>
      <c r="M45" s="5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8" customHeight="1" x14ac:dyDescent="0.2">
      <c r="A46" s="1"/>
      <c r="B46" s="2"/>
      <c r="C46" s="3"/>
      <c r="D46" s="3"/>
      <c r="E46" s="2"/>
      <c r="F46" s="2"/>
      <c r="G46" s="4"/>
      <c r="H46" s="3"/>
      <c r="I46" s="3"/>
      <c r="J46" s="3"/>
      <c r="K46" s="3"/>
      <c r="L46" s="3"/>
      <c r="M46" s="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8" customHeight="1" x14ac:dyDescent="0.2">
      <c r="A47" s="1"/>
      <c r="B47" s="2"/>
      <c r="C47" s="3"/>
      <c r="D47" s="3"/>
      <c r="E47" s="2"/>
      <c r="F47" s="2"/>
      <c r="G47" s="4"/>
      <c r="H47" s="3"/>
      <c r="I47" s="3"/>
      <c r="J47" s="3"/>
      <c r="K47" s="3"/>
      <c r="L47" s="3"/>
      <c r="M47" s="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8" customHeight="1" x14ac:dyDescent="0.2">
      <c r="A48" s="1"/>
      <c r="B48" s="2"/>
      <c r="C48" s="3"/>
      <c r="D48" s="3"/>
      <c r="E48" s="2"/>
      <c r="F48" s="2"/>
      <c r="G48" s="4"/>
      <c r="H48" s="3"/>
      <c r="I48" s="3"/>
      <c r="J48" s="3"/>
      <c r="K48" s="3"/>
      <c r="L48" s="3"/>
      <c r="M48" s="5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8" customHeight="1" x14ac:dyDescent="0.2">
      <c r="A49" s="1"/>
      <c r="B49" s="2"/>
      <c r="C49" s="3"/>
      <c r="D49" s="3"/>
      <c r="E49" s="2"/>
      <c r="F49" s="2"/>
      <c r="G49" s="4"/>
      <c r="H49" s="3"/>
      <c r="I49" s="3"/>
      <c r="J49" s="3"/>
      <c r="K49" s="3"/>
      <c r="L49" s="3"/>
      <c r="M49" s="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8" customHeight="1" x14ac:dyDescent="0.2">
      <c r="A50" s="1"/>
      <c r="B50" s="2"/>
      <c r="C50" s="3"/>
      <c r="D50" s="3"/>
      <c r="E50" s="2"/>
      <c r="F50" s="2"/>
      <c r="G50" s="4"/>
      <c r="H50" s="3"/>
      <c r="I50" s="3"/>
      <c r="J50" s="3"/>
      <c r="K50" s="3"/>
      <c r="L50" s="3"/>
      <c r="M50" s="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8" customHeight="1" x14ac:dyDescent="0.2">
      <c r="A51" s="1"/>
      <c r="B51" s="2"/>
      <c r="C51" s="3"/>
      <c r="D51" s="3"/>
      <c r="E51" s="2"/>
      <c r="F51" s="2"/>
      <c r="G51" s="4"/>
      <c r="H51" s="3"/>
      <c r="I51" s="3"/>
      <c r="J51" s="3"/>
      <c r="K51" s="3"/>
      <c r="L51" s="3"/>
      <c r="M51" s="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8" customHeight="1" x14ac:dyDescent="0.2">
      <c r="A52" s="1"/>
      <c r="B52" s="2"/>
      <c r="C52" s="3"/>
      <c r="D52" s="3"/>
      <c r="E52" s="2"/>
      <c r="F52" s="2"/>
      <c r="G52" s="4"/>
      <c r="H52" s="3"/>
      <c r="I52" s="3"/>
      <c r="J52" s="3"/>
      <c r="K52" s="3"/>
      <c r="L52" s="3"/>
      <c r="M52" s="5"/>
      <c r="N52" s="3"/>
      <c r="O52" s="3"/>
      <c r="P52" s="3"/>
      <c r="Q52" s="2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8" customHeight="1" x14ac:dyDescent="0.2">
      <c r="A53" s="1"/>
      <c r="B53" s="2"/>
      <c r="C53" s="3"/>
      <c r="D53" s="3"/>
      <c r="E53" s="2"/>
      <c r="F53" s="2"/>
      <c r="G53" s="4"/>
      <c r="H53" s="3"/>
      <c r="I53" s="3"/>
      <c r="J53" s="3"/>
      <c r="K53" s="3"/>
      <c r="L53" s="3"/>
      <c r="M53" s="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8" customHeight="1" x14ac:dyDescent="0.2">
      <c r="A54" s="1"/>
      <c r="B54" s="2"/>
      <c r="C54" s="3"/>
      <c r="D54" s="3"/>
      <c r="E54" s="2"/>
      <c r="F54" s="2"/>
      <c r="G54" s="4"/>
      <c r="H54" s="3"/>
      <c r="I54" s="3"/>
      <c r="J54" s="3"/>
      <c r="K54" s="3"/>
      <c r="L54" s="3"/>
      <c r="M54" s="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8" customHeight="1" x14ac:dyDescent="0.2">
      <c r="A55" s="1"/>
      <c r="B55" s="2"/>
      <c r="C55" s="3"/>
      <c r="D55" s="3"/>
      <c r="E55" s="2"/>
      <c r="F55" s="2"/>
      <c r="G55" s="4"/>
      <c r="H55" s="3"/>
      <c r="I55" s="3"/>
      <c r="J55" s="3"/>
      <c r="K55" s="3"/>
      <c r="L55" s="3"/>
      <c r="M55" s="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8" customHeight="1" x14ac:dyDescent="0.2">
      <c r="A56" s="1"/>
      <c r="B56" s="2"/>
      <c r="C56" s="3"/>
      <c r="D56" s="3"/>
      <c r="E56" s="2"/>
      <c r="F56" s="2"/>
      <c r="G56" s="4"/>
      <c r="H56" s="3"/>
      <c r="I56" s="3"/>
      <c r="J56" s="3"/>
      <c r="K56" s="3"/>
      <c r="L56" s="3"/>
      <c r="M56" s="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8" customHeight="1" x14ac:dyDescent="0.2">
      <c r="A57" s="1"/>
      <c r="B57" s="2"/>
      <c r="C57" s="3"/>
      <c r="D57" s="3"/>
      <c r="E57" s="2"/>
      <c r="F57" s="2"/>
      <c r="G57" s="4"/>
      <c r="H57" s="3"/>
      <c r="I57" s="3"/>
      <c r="J57" s="3"/>
      <c r="K57" s="3"/>
      <c r="L57" s="3"/>
      <c r="M57" s="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8" customHeight="1" x14ac:dyDescent="0.2">
      <c r="A58" s="1"/>
      <c r="B58" s="2"/>
      <c r="C58" s="3"/>
      <c r="D58" s="3"/>
      <c r="E58" s="2"/>
      <c r="F58" s="2"/>
      <c r="G58" s="4"/>
      <c r="H58" s="3"/>
      <c r="I58" s="3"/>
      <c r="J58" s="3"/>
      <c r="K58" s="3"/>
      <c r="L58" s="3"/>
      <c r="M58" s="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</row>
    <row r="59" spans="1:44" ht="18" customHeight="1" x14ac:dyDescent="0.2">
      <c r="A59" s="1"/>
      <c r="B59" s="2"/>
      <c r="C59" s="3"/>
      <c r="D59" s="3"/>
      <c r="E59" s="2"/>
      <c r="F59" s="2"/>
      <c r="G59" s="4"/>
      <c r="H59" s="3"/>
      <c r="I59" s="3"/>
      <c r="J59" s="3"/>
      <c r="K59" s="3"/>
      <c r="L59" s="3"/>
      <c r="M59" s="5"/>
      <c r="N59" s="3"/>
      <c r="O59" s="3"/>
      <c r="P59" s="3"/>
      <c r="Q59" s="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8" customHeight="1" x14ac:dyDescent="0.2">
      <c r="A60" s="1"/>
      <c r="B60" s="2"/>
      <c r="C60" s="3"/>
      <c r="D60" s="3"/>
      <c r="E60" s="2"/>
      <c r="F60" s="2"/>
      <c r="G60" s="4"/>
      <c r="H60" s="3"/>
      <c r="I60" s="3"/>
      <c r="J60" s="3"/>
      <c r="K60" s="3"/>
      <c r="L60" s="3"/>
      <c r="M60" s="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18" customHeight="1" x14ac:dyDescent="0.2">
      <c r="A61" s="1"/>
      <c r="B61" s="2"/>
      <c r="C61" s="3"/>
      <c r="D61" s="3"/>
      <c r="E61" s="2"/>
      <c r="F61" s="2"/>
      <c r="G61" s="4"/>
      <c r="H61" s="3"/>
      <c r="I61" s="3"/>
      <c r="J61" s="3"/>
      <c r="K61" s="3"/>
      <c r="L61" s="3"/>
      <c r="M61" s="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spans="1:44" ht="18" customHeight="1" x14ac:dyDescent="0.2">
      <c r="A62" s="1"/>
      <c r="B62" s="2"/>
      <c r="C62" s="3"/>
      <c r="D62" s="3"/>
      <c r="E62" s="2"/>
      <c r="F62" s="2"/>
      <c r="G62" s="4"/>
      <c r="H62" s="3"/>
      <c r="I62" s="3"/>
      <c r="J62" s="3"/>
      <c r="K62" s="3"/>
      <c r="L62" s="3"/>
      <c r="M62" s="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8" customHeight="1" x14ac:dyDescent="0.2">
      <c r="A63" s="1"/>
      <c r="B63" s="2"/>
      <c r="C63" s="3"/>
      <c r="D63" s="3"/>
      <c r="E63" s="2"/>
      <c r="F63" s="2"/>
      <c r="G63" s="4"/>
      <c r="H63" s="3"/>
      <c r="I63" s="3"/>
      <c r="J63" s="3"/>
      <c r="K63" s="3"/>
      <c r="L63" s="3"/>
      <c r="M63" s="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8" customHeight="1" x14ac:dyDescent="0.2">
      <c r="A64" s="1"/>
      <c r="B64" s="2"/>
      <c r="C64" s="3"/>
      <c r="D64" s="3"/>
      <c r="E64" s="2"/>
      <c r="F64" s="2"/>
      <c r="G64" s="4"/>
      <c r="H64" s="3"/>
      <c r="I64" s="3"/>
      <c r="J64" s="3"/>
      <c r="K64" s="3"/>
      <c r="L64" s="3"/>
      <c r="M64" s="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8" customHeight="1" x14ac:dyDescent="0.2">
      <c r="A65" s="1"/>
      <c r="B65" s="2"/>
      <c r="C65" s="3"/>
      <c r="D65" s="3"/>
      <c r="E65" s="2"/>
      <c r="F65" s="2"/>
      <c r="G65" s="4"/>
      <c r="H65" s="3"/>
      <c r="I65" s="3"/>
      <c r="J65" s="3"/>
      <c r="K65" s="3"/>
      <c r="L65" s="3"/>
      <c r="M65" s="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8" customHeight="1" x14ac:dyDescent="0.2">
      <c r="A66" s="1"/>
      <c r="B66" s="2"/>
      <c r="C66" s="3"/>
      <c r="D66" s="3"/>
      <c r="E66" s="2"/>
      <c r="F66" s="2"/>
      <c r="G66" s="4"/>
      <c r="H66" s="3"/>
      <c r="I66" s="3"/>
      <c r="J66" s="3"/>
      <c r="K66" s="3"/>
      <c r="L66" s="3"/>
      <c r="M66" s="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8" customHeight="1" x14ac:dyDescent="0.2">
      <c r="A67" s="1"/>
      <c r="B67" s="2"/>
      <c r="C67" s="3"/>
      <c r="D67" s="3"/>
      <c r="E67" s="2"/>
      <c r="F67" s="2"/>
      <c r="G67" s="4"/>
      <c r="H67" s="3"/>
      <c r="I67" s="3"/>
      <c r="J67" s="3"/>
      <c r="K67" s="3"/>
      <c r="L67" s="3"/>
      <c r="M67" s="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8" customHeight="1" x14ac:dyDescent="0.2">
      <c r="A68" s="1"/>
      <c r="B68" s="2"/>
      <c r="C68" s="3"/>
      <c r="D68" s="3"/>
      <c r="E68" s="2"/>
      <c r="F68" s="2"/>
      <c r="G68" s="4"/>
      <c r="H68" s="3"/>
      <c r="I68" s="3"/>
      <c r="J68" s="3"/>
      <c r="K68" s="3"/>
      <c r="L68" s="3"/>
      <c r="M68" s="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8" customHeight="1" x14ac:dyDescent="0.2">
      <c r="A69" s="1"/>
      <c r="B69" s="2"/>
      <c r="C69" s="3"/>
      <c r="D69" s="3"/>
      <c r="E69" s="2"/>
      <c r="F69" s="2"/>
      <c r="G69" s="4"/>
      <c r="H69" s="3"/>
      <c r="I69" s="3"/>
      <c r="J69" s="3"/>
      <c r="K69" s="3"/>
      <c r="L69" s="3"/>
      <c r="M69" s="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8" customHeight="1" x14ac:dyDescent="0.2">
      <c r="A70" s="1"/>
      <c r="B70" s="2"/>
      <c r="C70" s="3"/>
      <c r="D70" s="3"/>
      <c r="E70" s="2"/>
      <c r="F70" s="2"/>
      <c r="G70" s="4"/>
      <c r="H70" s="3"/>
      <c r="I70" s="3"/>
      <c r="J70" s="3"/>
      <c r="K70" s="3"/>
      <c r="L70" s="3"/>
      <c r="M70" s="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8" customHeight="1" x14ac:dyDescent="0.2">
      <c r="A71" s="1"/>
      <c r="B71" s="2"/>
      <c r="C71" s="3"/>
      <c r="D71" s="3"/>
      <c r="E71" s="2"/>
      <c r="F71" s="2"/>
      <c r="G71" s="4"/>
      <c r="H71" s="3"/>
      <c r="I71" s="3"/>
      <c r="J71" s="3"/>
      <c r="K71" s="3"/>
      <c r="L71" s="3"/>
      <c r="M71" s="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8" customHeight="1" x14ac:dyDescent="0.2">
      <c r="A72" s="1"/>
      <c r="B72" s="2"/>
      <c r="C72" s="3"/>
      <c r="D72" s="3"/>
      <c r="E72" s="2"/>
      <c r="F72" s="2"/>
      <c r="G72" s="4"/>
      <c r="H72" s="3"/>
      <c r="I72" s="3"/>
      <c r="J72" s="3"/>
      <c r="K72" s="3"/>
      <c r="L72" s="3"/>
      <c r="M72" s="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8" customHeight="1" x14ac:dyDescent="0.2">
      <c r="A73" s="1"/>
      <c r="B73" s="2"/>
      <c r="C73" s="3"/>
      <c r="D73" s="3"/>
      <c r="E73" s="2"/>
      <c r="F73" s="2"/>
      <c r="G73" s="4"/>
      <c r="H73" s="3"/>
      <c r="I73" s="3"/>
      <c r="J73" s="3"/>
      <c r="K73" s="3"/>
      <c r="L73" s="3"/>
      <c r="M73" s="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8" customHeight="1" x14ac:dyDescent="0.2">
      <c r="A74" s="1"/>
      <c r="B74" s="2"/>
      <c r="C74" s="3"/>
      <c r="D74" s="3"/>
      <c r="E74" s="2"/>
      <c r="F74" s="2"/>
      <c r="G74" s="4"/>
      <c r="H74" s="3"/>
      <c r="I74" s="3"/>
      <c r="J74" s="3"/>
      <c r="K74" s="3"/>
      <c r="L74" s="3"/>
      <c r="M74" s="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8" customHeight="1" x14ac:dyDescent="0.2">
      <c r="A75" s="1"/>
      <c r="B75" s="2"/>
      <c r="C75" s="3"/>
      <c r="D75" s="3"/>
      <c r="E75" s="2"/>
      <c r="F75" s="2"/>
      <c r="G75" s="4"/>
      <c r="H75" s="3"/>
      <c r="I75" s="3"/>
      <c r="J75" s="3"/>
      <c r="K75" s="3"/>
      <c r="L75" s="3"/>
      <c r="M75" s="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8" customHeight="1" x14ac:dyDescent="0.2">
      <c r="A76" s="1"/>
      <c r="B76" s="2"/>
      <c r="C76" s="3"/>
      <c r="D76" s="3"/>
      <c r="E76" s="2"/>
      <c r="F76" s="2"/>
      <c r="G76" s="4"/>
      <c r="H76" s="3"/>
      <c r="I76" s="3"/>
      <c r="J76" s="3"/>
      <c r="K76" s="3"/>
      <c r="L76" s="3"/>
      <c r="M76" s="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spans="1:44" ht="18" customHeight="1" x14ac:dyDescent="0.2">
      <c r="A77" s="1"/>
      <c r="B77" s="2"/>
      <c r="C77" s="3"/>
      <c r="D77" s="3"/>
      <c r="E77" s="2"/>
      <c r="F77" s="2"/>
      <c r="G77" s="4"/>
      <c r="H77" s="3"/>
      <c r="I77" s="3"/>
      <c r="J77" s="3"/>
      <c r="K77" s="3"/>
      <c r="L77" s="3"/>
      <c r="M77" s="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8" customHeight="1" x14ac:dyDescent="0.2">
      <c r="A78" s="1"/>
      <c r="B78" s="2"/>
      <c r="C78" s="3"/>
      <c r="D78" s="3"/>
      <c r="E78" s="2"/>
      <c r="F78" s="2"/>
      <c r="G78" s="4"/>
      <c r="H78" s="3"/>
      <c r="I78" s="3"/>
      <c r="J78" s="3"/>
      <c r="K78" s="3"/>
      <c r="L78" s="3"/>
      <c r="M78" s="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8" customHeight="1" x14ac:dyDescent="0.2">
      <c r="A79" s="1"/>
      <c r="B79" s="2"/>
      <c r="C79" s="3"/>
      <c r="D79" s="3"/>
      <c r="E79" s="2"/>
      <c r="F79" s="2"/>
      <c r="G79" s="4"/>
      <c r="H79" s="3"/>
      <c r="I79" s="3"/>
      <c r="J79" s="3"/>
      <c r="K79" s="3"/>
      <c r="L79" s="3"/>
      <c r="M79" s="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8" customHeight="1" x14ac:dyDescent="0.2">
      <c r="A80" s="1"/>
      <c r="B80" s="2"/>
      <c r="C80" s="3"/>
      <c r="D80" s="3"/>
      <c r="E80" s="2"/>
      <c r="F80" s="2"/>
      <c r="G80" s="4"/>
      <c r="H80" s="3"/>
      <c r="I80" s="3"/>
      <c r="J80" s="3"/>
      <c r="K80" s="3"/>
      <c r="L80" s="3"/>
      <c r="M80" s="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8" customHeight="1" x14ac:dyDescent="0.2">
      <c r="A81" s="1"/>
      <c r="B81" s="2"/>
      <c r="C81" s="3"/>
      <c r="D81" s="3"/>
      <c r="E81" s="2"/>
      <c r="F81" s="2"/>
      <c r="G81" s="4"/>
      <c r="H81" s="3"/>
      <c r="I81" s="3"/>
      <c r="J81" s="3"/>
      <c r="K81" s="3"/>
      <c r="L81" s="3"/>
      <c r="M81" s="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8" customHeight="1" x14ac:dyDescent="0.2">
      <c r="A82" s="1"/>
      <c r="B82" s="2"/>
      <c r="C82" s="3"/>
      <c r="D82" s="3"/>
      <c r="E82" s="2"/>
      <c r="F82" s="2"/>
      <c r="G82" s="4"/>
      <c r="H82" s="3"/>
      <c r="I82" s="3"/>
      <c r="J82" s="3"/>
      <c r="K82" s="3"/>
      <c r="L82" s="3"/>
      <c r="M82" s="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8" customHeight="1" x14ac:dyDescent="0.2">
      <c r="A83" s="1"/>
      <c r="B83" s="2"/>
      <c r="C83" s="3"/>
      <c r="D83" s="3"/>
      <c r="E83" s="2"/>
      <c r="F83" s="2"/>
      <c r="G83" s="4"/>
      <c r="H83" s="3"/>
      <c r="I83" s="3"/>
      <c r="J83" s="3"/>
      <c r="K83" s="3"/>
      <c r="L83" s="3"/>
      <c r="M83" s="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8" customHeight="1" x14ac:dyDescent="0.2">
      <c r="A84" s="1"/>
      <c r="B84" s="2"/>
      <c r="C84" s="3"/>
      <c r="D84" s="3"/>
      <c r="E84" s="2"/>
      <c r="F84" s="2"/>
      <c r="G84" s="4"/>
      <c r="H84" s="3"/>
      <c r="I84" s="3"/>
      <c r="J84" s="3"/>
      <c r="K84" s="3"/>
      <c r="L84" s="3"/>
      <c r="M84" s="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8" customHeight="1" x14ac:dyDescent="0.2">
      <c r="A85" s="1"/>
      <c r="B85" s="2"/>
      <c r="C85" s="3"/>
      <c r="D85" s="3"/>
      <c r="E85" s="2"/>
      <c r="F85" s="2"/>
      <c r="G85" s="4"/>
      <c r="H85" s="3"/>
      <c r="I85" s="3"/>
      <c r="J85" s="3"/>
      <c r="K85" s="3"/>
      <c r="L85" s="3"/>
      <c r="M85" s="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8" customHeight="1" x14ac:dyDescent="0.2">
      <c r="A86" s="1"/>
      <c r="B86" s="2"/>
      <c r="C86" s="3"/>
      <c r="D86" s="3"/>
      <c r="E86" s="2"/>
      <c r="F86" s="2"/>
      <c r="G86" s="4"/>
      <c r="H86" s="3"/>
      <c r="I86" s="3"/>
      <c r="J86" s="3"/>
      <c r="K86" s="3"/>
      <c r="L86" s="3"/>
      <c r="M86" s="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2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  <row r="350" spans="1:44" ht="18" customHeight="1" x14ac:dyDescent="0.2"/>
    <row r="351" spans="1:44" ht="18" customHeight="1" x14ac:dyDescent="0.2"/>
    <row r="352" spans="1:44" ht="18" customHeight="1" x14ac:dyDescent="0.2"/>
    <row r="353" ht="18" customHeight="1" x14ac:dyDescent="0.2"/>
    <row r="354" ht="18" customHeight="1" x14ac:dyDescent="0.2"/>
    <row r="355" ht="18" customHeight="1" x14ac:dyDescent="0.2"/>
    <row r="356" ht="18" customHeight="1" x14ac:dyDescent="0.2"/>
    <row r="357" ht="18" customHeight="1" x14ac:dyDescent="0.2"/>
    <row r="358" ht="18" customHeight="1" x14ac:dyDescent="0.2"/>
    <row r="359" ht="18" customHeight="1" x14ac:dyDescent="0.2"/>
    <row r="360" ht="18" customHeight="1" x14ac:dyDescent="0.2"/>
    <row r="361" ht="18" customHeight="1" x14ac:dyDescent="0.2"/>
    <row r="362" ht="18" customHeight="1" x14ac:dyDescent="0.2"/>
    <row r="363" ht="18" customHeight="1" x14ac:dyDescent="0.2"/>
    <row r="364" ht="18" customHeight="1" x14ac:dyDescent="0.2"/>
    <row r="365" ht="18" customHeight="1" x14ac:dyDescent="0.2"/>
    <row r="366" ht="18" customHeight="1" x14ac:dyDescent="0.2"/>
    <row r="367" ht="18" customHeight="1" x14ac:dyDescent="0.2"/>
    <row r="368" ht="18" customHeight="1" x14ac:dyDescent="0.2"/>
    <row r="369" ht="18" customHeight="1" x14ac:dyDescent="0.2"/>
    <row r="370" ht="18" customHeight="1" x14ac:dyDescent="0.2"/>
    <row r="371" ht="18" customHeight="1" x14ac:dyDescent="0.2"/>
    <row r="372" ht="18" customHeight="1" x14ac:dyDescent="0.2"/>
    <row r="373" ht="18" customHeight="1" x14ac:dyDescent="0.2"/>
    <row r="374" ht="18" customHeight="1" x14ac:dyDescent="0.2"/>
    <row r="375" ht="18" customHeight="1" x14ac:dyDescent="0.2"/>
    <row r="376" ht="18" customHeight="1" x14ac:dyDescent="0.2"/>
    <row r="377" ht="18" customHeight="1" x14ac:dyDescent="0.2"/>
    <row r="378" ht="18" customHeight="1" x14ac:dyDescent="0.2"/>
    <row r="379" ht="18" customHeight="1" x14ac:dyDescent="0.2"/>
    <row r="380" ht="18" customHeight="1" x14ac:dyDescent="0.2"/>
    <row r="381" ht="18" customHeight="1" x14ac:dyDescent="0.2"/>
    <row r="382" ht="18" customHeight="1" x14ac:dyDescent="0.2"/>
    <row r="383" ht="18" customHeight="1" x14ac:dyDescent="0.2"/>
    <row r="384" ht="18" customHeight="1" x14ac:dyDescent="0.2"/>
    <row r="385" ht="18" customHeight="1" x14ac:dyDescent="0.2"/>
    <row r="386" ht="18" customHeight="1" x14ac:dyDescent="0.2"/>
    <row r="387" ht="18" customHeight="1" x14ac:dyDescent="0.2"/>
    <row r="388" ht="18" customHeight="1" x14ac:dyDescent="0.2"/>
    <row r="389" ht="18" customHeight="1" x14ac:dyDescent="0.2"/>
    <row r="390" ht="18" customHeight="1" x14ac:dyDescent="0.2"/>
    <row r="391" ht="18" customHeight="1" x14ac:dyDescent="0.2"/>
    <row r="392" ht="18" customHeight="1" x14ac:dyDescent="0.2"/>
    <row r="393" ht="18" customHeight="1" x14ac:dyDescent="0.2"/>
    <row r="394" ht="18" customHeight="1" x14ac:dyDescent="0.2"/>
    <row r="395" ht="18" customHeight="1" x14ac:dyDescent="0.2"/>
    <row r="396" ht="18" customHeight="1" x14ac:dyDescent="0.2"/>
    <row r="397" ht="18" customHeight="1" x14ac:dyDescent="0.2"/>
    <row r="398" ht="18" customHeight="1" x14ac:dyDescent="0.2"/>
    <row r="399" ht="18" customHeight="1" x14ac:dyDescent="0.2"/>
    <row r="400" ht="18" customHeight="1" x14ac:dyDescent="0.2"/>
    <row r="401" ht="18" customHeight="1" x14ac:dyDescent="0.2"/>
    <row r="402" ht="18" customHeight="1" x14ac:dyDescent="0.2"/>
    <row r="403" ht="18" customHeight="1" x14ac:dyDescent="0.2"/>
    <row r="404" ht="18" customHeight="1" x14ac:dyDescent="0.2"/>
    <row r="405" ht="18" customHeight="1" x14ac:dyDescent="0.2"/>
    <row r="406" ht="18" customHeight="1" x14ac:dyDescent="0.2"/>
    <row r="407" ht="18" customHeight="1" x14ac:dyDescent="0.2"/>
    <row r="408" ht="18" customHeight="1" x14ac:dyDescent="0.2"/>
    <row r="409" ht="18" customHeight="1" x14ac:dyDescent="0.2"/>
    <row r="410" ht="18" customHeight="1" x14ac:dyDescent="0.2"/>
    <row r="411" ht="18" customHeight="1" x14ac:dyDescent="0.2"/>
    <row r="412" ht="18" customHeight="1" x14ac:dyDescent="0.2"/>
    <row r="413" ht="18" customHeight="1" x14ac:dyDescent="0.2"/>
    <row r="414" ht="18" customHeight="1" x14ac:dyDescent="0.2"/>
    <row r="415" ht="18" customHeight="1" x14ac:dyDescent="0.2"/>
    <row r="416" ht="18" customHeight="1" x14ac:dyDescent="0.2"/>
    <row r="417" ht="18" customHeight="1" x14ac:dyDescent="0.2"/>
    <row r="418" ht="18" customHeight="1" x14ac:dyDescent="0.2"/>
    <row r="419" ht="18" customHeight="1" x14ac:dyDescent="0.2"/>
    <row r="420" ht="18" customHeight="1" x14ac:dyDescent="0.2"/>
    <row r="421" ht="18" customHeight="1" x14ac:dyDescent="0.2"/>
    <row r="422" ht="18" customHeight="1" x14ac:dyDescent="0.2"/>
    <row r="423" ht="18" customHeight="1" x14ac:dyDescent="0.2"/>
    <row r="424" ht="18" customHeight="1" x14ac:dyDescent="0.2"/>
    <row r="425" ht="18" customHeight="1" x14ac:dyDescent="0.2"/>
    <row r="426" ht="18" customHeight="1" x14ac:dyDescent="0.2"/>
    <row r="427" ht="18" customHeight="1" x14ac:dyDescent="0.2"/>
    <row r="428" ht="18" customHeight="1" x14ac:dyDescent="0.2"/>
    <row r="429" ht="18" customHeight="1" x14ac:dyDescent="0.2"/>
    <row r="430" ht="18" customHeight="1" x14ac:dyDescent="0.2"/>
    <row r="431" ht="18" customHeight="1" x14ac:dyDescent="0.2"/>
    <row r="432" ht="18" customHeight="1" x14ac:dyDescent="0.2"/>
    <row r="433" ht="18" customHeight="1" x14ac:dyDescent="0.2"/>
    <row r="434" ht="18" customHeight="1" x14ac:dyDescent="0.2"/>
    <row r="435" ht="18" customHeight="1" x14ac:dyDescent="0.2"/>
    <row r="436" ht="18" customHeight="1" x14ac:dyDescent="0.2"/>
    <row r="437" ht="18" customHeight="1" x14ac:dyDescent="0.2"/>
    <row r="438" ht="18" customHeight="1" x14ac:dyDescent="0.2"/>
    <row r="439" ht="18" customHeight="1" x14ac:dyDescent="0.2"/>
    <row r="440" ht="18" customHeight="1" x14ac:dyDescent="0.2"/>
    <row r="441" ht="18" customHeight="1" x14ac:dyDescent="0.2"/>
    <row r="442" ht="18" customHeight="1" x14ac:dyDescent="0.2"/>
    <row r="443" ht="18" customHeight="1" x14ac:dyDescent="0.2"/>
    <row r="444" ht="18" customHeight="1" x14ac:dyDescent="0.2"/>
    <row r="445" ht="18" customHeight="1" x14ac:dyDescent="0.2"/>
    <row r="446" ht="18" customHeight="1" x14ac:dyDescent="0.2"/>
    <row r="447" ht="18" customHeight="1" x14ac:dyDescent="0.2"/>
    <row r="448" ht="18" customHeight="1" x14ac:dyDescent="0.2"/>
    <row r="449" ht="18" customHeight="1" x14ac:dyDescent="0.2"/>
    <row r="450" ht="18" customHeight="1" x14ac:dyDescent="0.2"/>
    <row r="451" ht="18" customHeight="1" x14ac:dyDescent="0.2"/>
    <row r="452" ht="18" customHeight="1" x14ac:dyDescent="0.2"/>
    <row r="453" ht="18" customHeight="1" x14ac:dyDescent="0.2"/>
    <row r="454" ht="18" customHeight="1" x14ac:dyDescent="0.2"/>
    <row r="455" ht="18" customHeight="1" x14ac:dyDescent="0.2"/>
    <row r="456" ht="18" customHeight="1" x14ac:dyDescent="0.2"/>
    <row r="457" ht="18" customHeight="1" x14ac:dyDescent="0.2"/>
    <row r="458" ht="18" customHeight="1" x14ac:dyDescent="0.2"/>
    <row r="459" ht="18" customHeight="1" x14ac:dyDescent="0.2"/>
    <row r="460" ht="18" customHeight="1" x14ac:dyDescent="0.2"/>
    <row r="461" ht="18" customHeight="1" x14ac:dyDescent="0.2"/>
    <row r="462" ht="18" customHeight="1" x14ac:dyDescent="0.2"/>
    <row r="463" ht="18" customHeight="1" x14ac:dyDescent="0.2"/>
    <row r="464" ht="18" customHeight="1" x14ac:dyDescent="0.2"/>
    <row r="465" ht="18" customHeight="1" x14ac:dyDescent="0.2"/>
    <row r="466" ht="18" customHeight="1" x14ac:dyDescent="0.2"/>
    <row r="467" ht="18" customHeight="1" x14ac:dyDescent="0.2"/>
    <row r="468" ht="18" customHeight="1" x14ac:dyDescent="0.2"/>
    <row r="469" ht="18" customHeight="1" x14ac:dyDescent="0.2"/>
    <row r="470" ht="18" customHeight="1" x14ac:dyDescent="0.2"/>
    <row r="471" ht="18" customHeight="1" x14ac:dyDescent="0.2"/>
    <row r="472" ht="18" customHeight="1" x14ac:dyDescent="0.2"/>
    <row r="473" ht="18" customHeight="1" x14ac:dyDescent="0.2"/>
    <row r="474" ht="18" customHeight="1" x14ac:dyDescent="0.2"/>
    <row r="475" ht="18" customHeight="1" x14ac:dyDescent="0.2"/>
    <row r="476" ht="18" customHeight="1" x14ac:dyDescent="0.2"/>
    <row r="477" ht="18" customHeight="1" x14ac:dyDescent="0.2"/>
    <row r="478" ht="18" customHeight="1" x14ac:dyDescent="0.2"/>
    <row r="479" ht="18" customHeight="1" x14ac:dyDescent="0.2"/>
    <row r="480" ht="18" customHeight="1" x14ac:dyDescent="0.2"/>
    <row r="481" ht="18" customHeight="1" x14ac:dyDescent="0.2"/>
    <row r="482" ht="18" customHeight="1" x14ac:dyDescent="0.2"/>
    <row r="483" ht="18" customHeight="1" x14ac:dyDescent="0.2"/>
    <row r="484" ht="18" customHeight="1" x14ac:dyDescent="0.2"/>
    <row r="485" ht="18" customHeight="1" x14ac:dyDescent="0.2"/>
    <row r="486" ht="18" customHeight="1" x14ac:dyDescent="0.2"/>
    <row r="487" ht="18" customHeight="1" x14ac:dyDescent="0.2"/>
    <row r="488" ht="18" customHeight="1" x14ac:dyDescent="0.2"/>
    <row r="489" ht="18" customHeight="1" x14ac:dyDescent="0.2"/>
    <row r="490" ht="18" customHeight="1" x14ac:dyDescent="0.2"/>
    <row r="491" ht="18" customHeight="1" x14ac:dyDescent="0.2"/>
    <row r="492" ht="18" customHeight="1" x14ac:dyDescent="0.2"/>
    <row r="493" ht="18" customHeight="1" x14ac:dyDescent="0.2"/>
    <row r="494" ht="18" customHeight="1" x14ac:dyDescent="0.2"/>
    <row r="495" ht="18" customHeight="1" x14ac:dyDescent="0.2"/>
    <row r="496" ht="18" customHeight="1" x14ac:dyDescent="0.2"/>
    <row r="497" ht="18" customHeight="1" x14ac:dyDescent="0.2"/>
    <row r="498" ht="18" customHeight="1" x14ac:dyDescent="0.2"/>
    <row r="499" ht="18" customHeight="1" x14ac:dyDescent="0.2"/>
    <row r="500" ht="18" customHeight="1" x14ac:dyDescent="0.2"/>
    <row r="501" ht="18" customHeight="1" x14ac:dyDescent="0.2"/>
    <row r="502" ht="18" customHeight="1" x14ac:dyDescent="0.2"/>
    <row r="503" ht="18" customHeight="1" x14ac:dyDescent="0.2"/>
    <row r="504" ht="18" customHeight="1" x14ac:dyDescent="0.2"/>
    <row r="505" ht="18" customHeight="1" x14ac:dyDescent="0.2"/>
    <row r="506" ht="18" customHeight="1" x14ac:dyDescent="0.2"/>
    <row r="507" ht="18" customHeight="1" x14ac:dyDescent="0.2"/>
    <row r="508" ht="18" customHeight="1" x14ac:dyDescent="0.2"/>
    <row r="509" ht="18" customHeight="1" x14ac:dyDescent="0.2"/>
    <row r="510" ht="18" customHeight="1" x14ac:dyDescent="0.2"/>
    <row r="511" ht="18" customHeight="1" x14ac:dyDescent="0.2"/>
    <row r="512" ht="18" customHeight="1" x14ac:dyDescent="0.2"/>
    <row r="513" ht="18" customHeight="1" x14ac:dyDescent="0.2"/>
    <row r="514" ht="18" customHeight="1" x14ac:dyDescent="0.2"/>
    <row r="515" ht="18" customHeight="1" x14ac:dyDescent="0.2"/>
    <row r="516" ht="18" customHeight="1" x14ac:dyDescent="0.2"/>
    <row r="517" ht="18" customHeight="1" x14ac:dyDescent="0.2"/>
    <row r="518" ht="18" customHeight="1" x14ac:dyDescent="0.2"/>
    <row r="519" ht="18" customHeight="1" x14ac:dyDescent="0.2"/>
    <row r="520" ht="18" customHeight="1" x14ac:dyDescent="0.2"/>
    <row r="521" ht="18" customHeight="1" x14ac:dyDescent="0.2"/>
    <row r="522" ht="18" customHeight="1" x14ac:dyDescent="0.2"/>
    <row r="523" ht="18" customHeight="1" x14ac:dyDescent="0.2"/>
    <row r="524" ht="18" customHeight="1" x14ac:dyDescent="0.2"/>
    <row r="525" ht="18" customHeight="1" x14ac:dyDescent="0.2"/>
    <row r="526" ht="18" customHeight="1" x14ac:dyDescent="0.2"/>
    <row r="527" ht="18" customHeight="1" x14ac:dyDescent="0.2"/>
    <row r="528" ht="18" customHeight="1" x14ac:dyDescent="0.2"/>
    <row r="529" ht="18" customHeight="1" x14ac:dyDescent="0.2"/>
    <row r="530" ht="18" customHeight="1" x14ac:dyDescent="0.2"/>
    <row r="531" ht="18" customHeight="1" x14ac:dyDescent="0.2"/>
    <row r="532" ht="18" customHeight="1" x14ac:dyDescent="0.2"/>
    <row r="533" ht="18" customHeight="1" x14ac:dyDescent="0.2"/>
    <row r="534" ht="18" customHeight="1" x14ac:dyDescent="0.2"/>
    <row r="535" ht="18" customHeight="1" x14ac:dyDescent="0.2"/>
    <row r="536" ht="18" customHeight="1" x14ac:dyDescent="0.2"/>
    <row r="537" ht="18" customHeight="1" x14ac:dyDescent="0.2"/>
    <row r="538" ht="18" customHeight="1" x14ac:dyDescent="0.2"/>
    <row r="539" ht="18" customHeight="1" x14ac:dyDescent="0.2"/>
    <row r="540" ht="18" customHeight="1" x14ac:dyDescent="0.2"/>
    <row r="541" ht="18" customHeight="1" x14ac:dyDescent="0.2"/>
    <row r="542" ht="18" customHeight="1" x14ac:dyDescent="0.2"/>
    <row r="543" ht="18" customHeight="1" x14ac:dyDescent="0.2"/>
    <row r="544" ht="18" customHeight="1" x14ac:dyDescent="0.2"/>
    <row r="545" ht="18" customHeight="1" x14ac:dyDescent="0.2"/>
    <row r="546" ht="18" customHeight="1" x14ac:dyDescent="0.2"/>
    <row r="547" ht="18" customHeight="1" x14ac:dyDescent="0.2"/>
    <row r="548" ht="18" customHeight="1" x14ac:dyDescent="0.2"/>
    <row r="549" ht="18" customHeight="1" x14ac:dyDescent="0.2"/>
    <row r="550" ht="18" customHeight="1" x14ac:dyDescent="0.2"/>
    <row r="551" ht="18" customHeight="1" x14ac:dyDescent="0.2"/>
    <row r="552" ht="18" customHeight="1" x14ac:dyDescent="0.2"/>
    <row r="553" ht="18" customHeight="1" x14ac:dyDescent="0.2"/>
    <row r="554" ht="18" customHeight="1" x14ac:dyDescent="0.2"/>
    <row r="555" ht="18" customHeight="1" x14ac:dyDescent="0.2"/>
    <row r="556" ht="18" customHeight="1" x14ac:dyDescent="0.2"/>
    <row r="557" ht="18" customHeight="1" x14ac:dyDescent="0.2"/>
    <row r="558" ht="18" customHeight="1" x14ac:dyDescent="0.2"/>
    <row r="559" ht="18" customHeight="1" x14ac:dyDescent="0.2"/>
    <row r="560" ht="18" customHeight="1" x14ac:dyDescent="0.2"/>
    <row r="561" ht="18" customHeight="1" x14ac:dyDescent="0.2"/>
    <row r="562" ht="18" customHeight="1" x14ac:dyDescent="0.2"/>
    <row r="563" ht="18" customHeight="1" x14ac:dyDescent="0.2"/>
    <row r="564" ht="18" customHeight="1" x14ac:dyDescent="0.2"/>
    <row r="565" ht="18" customHeight="1" x14ac:dyDescent="0.2"/>
    <row r="566" ht="18" customHeight="1" x14ac:dyDescent="0.2"/>
    <row r="567" ht="18" customHeight="1" x14ac:dyDescent="0.2"/>
    <row r="568" ht="18" customHeight="1" x14ac:dyDescent="0.2"/>
    <row r="569" ht="18" customHeight="1" x14ac:dyDescent="0.2"/>
    <row r="570" ht="18" customHeight="1" x14ac:dyDescent="0.2"/>
    <row r="571" ht="18" customHeight="1" x14ac:dyDescent="0.2"/>
    <row r="572" ht="18" customHeight="1" x14ac:dyDescent="0.2"/>
    <row r="573" ht="18" customHeight="1" x14ac:dyDescent="0.2"/>
    <row r="574" ht="18" customHeight="1" x14ac:dyDescent="0.2"/>
    <row r="575" ht="18" customHeight="1" x14ac:dyDescent="0.2"/>
    <row r="576" ht="18" customHeight="1" x14ac:dyDescent="0.2"/>
    <row r="577" ht="18" customHeight="1" x14ac:dyDescent="0.2"/>
    <row r="578" ht="18" customHeight="1" x14ac:dyDescent="0.2"/>
    <row r="579" ht="18" customHeight="1" x14ac:dyDescent="0.2"/>
    <row r="580" ht="18" customHeight="1" x14ac:dyDescent="0.2"/>
    <row r="581" ht="18" customHeight="1" x14ac:dyDescent="0.2"/>
    <row r="582" ht="18" customHeight="1" x14ac:dyDescent="0.2"/>
    <row r="583" ht="18" customHeight="1" x14ac:dyDescent="0.2"/>
    <row r="584" ht="18" customHeight="1" x14ac:dyDescent="0.2"/>
    <row r="585" ht="18" customHeight="1" x14ac:dyDescent="0.2"/>
    <row r="586" ht="18" customHeight="1" x14ac:dyDescent="0.2"/>
    <row r="587" ht="18" customHeight="1" x14ac:dyDescent="0.2"/>
    <row r="588" ht="18" customHeight="1" x14ac:dyDescent="0.2"/>
    <row r="589" ht="18" customHeight="1" x14ac:dyDescent="0.2"/>
    <row r="590" ht="18" customHeight="1" x14ac:dyDescent="0.2"/>
    <row r="591" ht="18" customHeight="1" x14ac:dyDescent="0.2"/>
    <row r="592" ht="18" customHeight="1" x14ac:dyDescent="0.2"/>
    <row r="593" ht="18" customHeight="1" x14ac:dyDescent="0.2"/>
    <row r="594" ht="18" customHeight="1" x14ac:dyDescent="0.2"/>
    <row r="595" ht="18" customHeight="1" x14ac:dyDescent="0.2"/>
    <row r="596" ht="18" customHeight="1" x14ac:dyDescent="0.2"/>
    <row r="597" ht="18" customHeight="1" x14ac:dyDescent="0.2"/>
    <row r="598" ht="18" customHeight="1" x14ac:dyDescent="0.2"/>
    <row r="599" ht="18" customHeight="1" x14ac:dyDescent="0.2"/>
    <row r="600" ht="18" customHeight="1" x14ac:dyDescent="0.2"/>
    <row r="601" ht="18" customHeight="1" x14ac:dyDescent="0.2"/>
    <row r="602" ht="18" customHeight="1" x14ac:dyDescent="0.2"/>
    <row r="603" ht="18" customHeight="1" x14ac:dyDescent="0.2"/>
    <row r="604" ht="18" customHeight="1" x14ac:dyDescent="0.2"/>
    <row r="605" ht="18" customHeight="1" x14ac:dyDescent="0.2"/>
    <row r="606" ht="18" customHeight="1" x14ac:dyDescent="0.2"/>
    <row r="607" ht="18" customHeight="1" x14ac:dyDescent="0.2"/>
    <row r="608" ht="18" customHeight="1" x14ac:dyDescent="0.2"/>
    <row r="609" ht="18" customHeight="1" x14ac:dyDescent="0.2"/>
    <row r="610" ht="18" customHeight="1" x14ac:dyDescent="0.2"/>
    <row r="611" ht="18" customHeight="1" x14ac:dyDescent="0.2"/>
    <row r="612" ht="18" customHeight="1" x14ac:dyDescent="0.2"/>
    <row r="613" ht="18" customHeight="1" x14ac:dyDescent="0.2"/>
    <row r="614" ht="18" customHeight="1" x14ac:dyDescent="0.2"/>
    <row r="615" ht="18" customHeight="1" x14ac:dyDescent="0.2"/>
    <row r="616" ht="18" customHeight="1" x14ac:dyDescent="0.2"/>
    <row r="617" ht="18" customHeight="1" x14ac:dyDescent="0.2"/>
    <row r="618" ht="18" customHeight="1" x14ac:dyDescent="0.2"/>
    <row r="619" ht="18" customHeight="1" x14ac:dyDescent="0.2"/>
    <row r="620" ht="18" customHeight="1" x14ac:dyDescent="0.2"/>
    <row r="621" ht="18" customHeight="1" x14ac:dyDescent="0.2"/>
    <row r="622" ht="18" customHeight="1" x14ac:dyDescent="0.2"/>
    <row r="623" ht="18" customHeight="1" x14ac:dyDescent="0.2"/>
    <row r="624" ht="18" customHeight="1" x14ac:dyDescent="0.2"/>
    <row r="625" ht="18" customHeight="1" x14ac:dyDescent="0.2"/>
    <row r="626" ht="18" customHeight="1" x14ac:dyDescent="0.2"/>
    <row r="627" ht="18" customHeight="1" x14ac:dyDescent="0.2"/>
    <row r="628" ht="18" customHeight="1" x14ac:dyDescent="0.2"/>
    <row r="629" ht="18" customHeight="1" x14ac:dyDescent="0.2"/>
    <row r="630" ht="18" customHeight="1" x14ac:dyDescent="0.2"/>
    <row r="631" ht="18" customHeight="1" x14ac:dyDescent="0.2"/>
    <row r="632" ht="18" customHeight="1" x14ac:dyDescent="0.2"/>
    <row r="633" ht="18" customHeight="1" x14ac:dyDescent="0.2"/>
    <row r="634" ht="18" customHeight="1" x14ac:dyDescent="0.2"/>
    <row r="635" ht="18" customHeight="1" x14ac:dyDescent="0.2"/>
    <row r="636" ht="18" customHeight="1" x14ac:dyDescent="0.2"/>
    <row r="637" ht="18" customHeight="1" x14ac:dyDescent="0.2"/>
    <row r="638" ht="18" customHeight="1" x14ac:dyDescent="0.2"/>
    <row r="639" ht="18" customHeight="1" x14ac:dyDescent="0.2"/>
    <row r="640" ht="18" customHeight="1" x14ac:dyDescent="0.2"/>
    <row r="641" ht="18" customHeight="1" x14ac:dyDescent="0.2"/>
    <row r="642" ht="18" customHeight="1" x14ac:dyDescent="0.2"/>
    <row r="643" ht="18" customHeight="1" x14ac:dyDescent="0.2"/>
    <row r="644" ht="18" customHeight="1" x14ac:dyDescent="0.2"/>
    <row r="645" ht="18" customHeight="1" x14ac:dyDescent="0.2"/>
    <row r="646" ht="18" customHeight="1" x14ac:dyDescent="0.2"/>
    <row r="647" ht="18" customHeight="1" x14ac:dyDescent="0.2"/>
    <row r="648" ht="18" customHeight="1" x14ac:dyDescent="0.2"/>
    <row r="649" ht="18" customHeight="1" x14ac:dyDescent="0.2"/>
    <row r="650" ht="18" customHeight="1" x14ac:dyDescent="0.2"/>
    <row r="651" ht="18" customHeight="1" x14ac:dyDescent="0.2"/>
    <row r="652" ht="18" customHeight="1" x14ac:dyDescent="0.2"/>
    <row r="653" ht="18" customHeight="1" x14ac:dyDescent="0.2"/>
    <row r="654" ht="18" customHeight="1" x14ac:dyDescent="0.2"/>
    <row r="655" ht="18" customHeight="1" x14ac:dyDescent="0.2"/>
    <row r="656" ht="18" customHeight="1" x14ac:dyDescent="0.2"/>
    <row r="657" ht="18" customHeight="1" x14ac:dyDescent="0.2"/>
    <row r="658" ht="18" customHeight="1" x14ac:dyDescent="0.2"/>
    <row r="659" ht="18" customHeight="1" x14ac:dyDescent="0.2"/>
    <row r="660" ht="18" customHeight="1" x14ac:dyDescent="0.2"/>
    <row r="661" ht="18" customHeight="1" x14ac:dyDescent="0.2"/>
    <row r="662" ht="18" customHeight="1" x14ac:dyDescent="0.2"/>
    <row r="663" ht="18" customHeight="1" x14ac:dyDescent="0.2"/>
    <row r="664" ht="18" customHeight="1" x14ac:dyDescent="0.2"/>
    <row r="665" ht="18" customHeight="1" x14ac:dyDescent="0.2"/>
    <row r="666" ht="18" customHeight="1" x14ac:dyDescent="0.2"/>
    <row r="667" ht="18" customHeight="1" x14ac:dyDescent="0.2"/>
    <row r="668" ht="18" customHeight="1" x14ac:dyDescent="0.2"/>
    <row r="669" ht="18" customHeight="1" x14ac:dyDescent="0.2"/>
    <row r="670" ht="18" customHeight="1" x14ac:dyDescent="0.2"/>
    <row r="671" ht="18" customHeight="1" x14ac:dyDescent="0.2"/>
    <row r="672" ht="18" customHeight="1" x14ac:dyDescent="0.2"/>
    <row r="673" ht="18" customHeight="1" x14ac:dyDescent="0.2"/>
    <row r="674" ht="18" customHeight="1" x14ac:dyDescent="0.2"/>
    <row r="675" ht="18" customHeight="1" x14ac:dyDescent="0.2"/>
    <row r="676" ht="18" customHeight="1" x14ac:dyDescent="0.2"/>
    <row r="677" ht="18" customHeight="1" x14ac:dyDescent="0.2"/>
    <row r="678" ht="18" customHeight="1" x14ac:dyDescent="0.2"/>
    <row r="679" ht="18" customHeight="1" x14ac:dyDescent="0.2"/>
    <row r="680" ht="18" customHeight="1" x14ac:dyDescent="0.2"/>
    <row r="681" ht="18" customHeight="1" x14ac:dyDescent="0.2"/>
    <row r="682" ht="18" customHeight="1" x14ac:dyDescent="0.2"/>
    <row r="683" ht="18" customHeight="1" x14ac:dyDescent="0.2"/>
    <row r="684" ht="18" customHeight="1" x14ac:dyDescent="0.2"/>
    <row r="685" ht="18" customHeight="1" x14ac:dyDescent="0.2"/>
    <row r="686" ht="18" customHeight="1" x14ac:dyDescent="0.2"/>
    <row r="687" ht="18" customHeight="1" x14ac:dyDescent="0.2"/>
    <row r="688" ht="18" customHeight="1" x14ac:dyDescent="0.2"/>
    <row r="689" ht="18" customHeight="1" x14ac:dyDescent="0.2"/>
    <row r="690" ht="18" customHeight="1" x14ac:dyDescent="0.2"/>
    <row r="691" ht="18" customHeight="1" x14ac:dyDescent="0.2"/>
    <row r="692" ht="18" customHeight="1" x14ac:dyDescent="0.2"/>
    <row r="693" ht="18" customHeight="1" x14ac:dyDescent="0.2"/>
    <row r="694" ht="18" customHeight="1" x14ac:dyDescent="0.2"/>
    <row r="695" ht="18" customHeight="1" x14ac:dyDescent="0.2"/>
    <row r="696" ht="18" customHeight="1" x14ac:dyDescent="0.2"/>
    <row r="697" ht="18" customHeight="1" x14ac:dyDescent="0.2"/>
    <row r="698" ht="18" customHeight="1" x14ac:dyDescent="0.2"/>
    <row r="699" ht="18" customHeight="1" x14ac:dyDescent="0.2"/>
    <row r="700" ht="18" customHeight="1" x14ac:dyDescent="0.2"/>
    <row r="701" ht="18" customHeight="1" x14ac:dyDescent="0.2"/>
    <row r="702" ht="18" customHeight="1" x14ac:dyDescent="0.2"/>
    <row r="703" ht="18" customHeight="1" x14ac:dyDescent="0.2"/>
    <row r="704" ht="18" customHeight="1" x14ac:dyDescent="0.2"/>
    <row r="705" ht="18" customHeight="1" x14ac:dyDescent="0.2"/>
    <row r="706" ht="18" customHeight="1" x14ac:dyDescent="0.2"/>
    <row r="707" ht="18" customHeight="1" x14ac:dyDescent="0.2"/>
    <row r="708" ht="18" customHeight="1" x14ac:dyDescent="0.2"/>
    <row r="709" ht="18" customHeight="1" x14ac:dyDescent="0.2"/>
    <row r="710" ht="18" customHeight="1" x14ac:dyDescent="0.2"/>
    <row r="711" ht="18" customHeight="1" x14ac:dyDescent="0.2"/>
    <row r="712" ht="18" customHeight="1" x14ac:dyDescent="0.2"/>
    <row r="713" ht="18" customHeight="1" x14ac:dyDescent="0.2"/>
    <row r="714" ht="18" customHeight="1" x14ac:dyDescent="0.2"/>
    <row r="715" ht="18" customHeight="1" x14ac:dyDescent="0.2"/>
    <row r="716" ht="18" customHeight="1" x14ac:dyDescent="0.2"/>
    <row r="717" ht="18" customHeight="1" x14ac:dyDescent="0.2"/>
    <row r="718" ht="18" customHeight="1" x14ac:dyDescent="0.2"/>
    <row r="719" ht="18" customHeight="1" x14ac:dyDescent="0.2"/>
    <row r="720" ht="18" customHeight="1" x14ac:dyDescent="0.2"/>
    <row r="721" ht="18" customHeight="1" x14ac:dyDescent="0.2"/>
    <row r="722" ht="18" customHeight="1" x14ac:dyDescent="0.2"/>
    <row r="723" ht="18" customHeight="1" x14ac:dyDescent="0.2"/>
    <row r="724" ht="18" customHeight="1" x14ac:dyDescent="0.2"/>
    <row r="725" ht="18" customHeight="1" x14ac:dyDescent="0.2"/>
    <row r="726" ht="18" customHeight="1" x14ac:dyDescent="0.2"/>
    <row r="727" ht="18" customHeight="1" x14ac:dyDescent="0.2"/>
    <row r="728" ht="18" customHeight="1" x14ac:dyDescent="0.2"/>
    <row r="729" ht="18" customHeight="1" x14ac:dyDescent="0.2"/>
    <row r="730" ht="18" customHeight="1" x14ac:dyDescent="0.2"/>
    <row r="731" ht="18" customHeight="1" x14ac:dyDescent="0.2"/>
    <row r="732" ht="18" customHeight="1" x14ac:dyDescent="0.2"/>
    <row r="733" ht="18" customHeight="1" x14ac:dyDescent="0.2"/>
    <row r="734" ht="18" customHeight="1" x14ac:dyDescent="0.2"/>
    <row r="735" ht="18" customHeight="1" x14ac:dyDescent="0.2"/>
    <row r="736" ht="18" customHeight="1" x14ac:dyDescent="0.2"/>
    <row r="737" ht="18" customHeight="1" x14ac:dyDescent="0.2"/>
    <row r="738" ht="18" customHeight="1" x14ac:dyDescent="0.2"/>
    <row r="739" ht="18" customHeight="1" x14ac:dyDescent="0.2"/>
    <row r="740" ht="18" customHeight="1" x14ac:dyDescent="0.2"/>
    <row r="741" ht="18" customHeight="1" x14ac:dyDescent="0.2"/>
    <row r="742" ht="18" customHeight="1" x14ac:dyDescent="0.2"/>
    <row r="743" ht="18" customHeight="1" x14ac:dyDescent="0.2"/>
    <row r="744" ht="18" customHeight="1" x14ac:dyDescent="0.2"/>
    <row r="745" ht="18" customHeight="1" x14ac:dyDescent="0.2"/>
    <row r="746" ht="18" customHeight="1" x14ac:dyDescent="0.2"/>
    <row r="747" ht="18" customHeight="1" x14ac:dyDescent="0.2"/>
    <row r="748" ht="18" customHeight="1" x14ac:dyDescent="0.2"/>
    <row r="749" ht="18" customHeight="1" x14ac:dyDescent="0.2"/>
    <row r="750" ht="18" customHeight="1" x14ac:dyDescent="0.2"/>
    <row r="751" ht="18" customHeight="1" x14ac:dyDescent="0.2"/>
    <row r="752" ht="18" customHeight="1" x14ac:dyDescent="0.2"/>
    <row r="753" ht="18" customHeight="1" x14ac:dyDescent="0.2"/>
    <row r="754" ht="18" customHeight="1" x14ac:dyDescent="0.2"/>
    <row r="755" ht="18" customHeight="1" x14ac:dyDescent="0.2"/>
    <row r="756" ht="18" customHeight="1" x14ac:dyDescent="0.2"/>
    <row r="757" ht="18" customHeight="1" x14ac:dyDescent="0.2"/>
    <row r="758" ht="18" customHeight="1" x14ac:dyDescent="0.2"/>
    <row r="759" ht="18" customHeight="1" x14ac:dyDescent="0.2"/>
    <row r="760" ht="18" customHeight="1" x14ac:dyDescent="0.2"/>
    <row r="761" ht="18" customHeight="1" x14ac:dyDescent="0.2"/>
    <row r="762" ht="18" customHeight="1" x14ac:dyDescent="0.2"/>
    <row r="763" ht="18" customHeight="1" x14ac:dyDescent="0.2"/>
    <row r="764" ht="18" customHeight="1" x14ac:dyDescent="0.2"/>
    <row r="765" ht="18" customHeight="1" x14ac:dyDescent="0.2"/>
    <row r="766" ht="18" customHeight="1" x14ac:dyDescent="0.2"/>
    <row r="767" ht="18" customHeight="1" x14ac:dyDescent="0.2"/>
    <row r="768" ht="18" customHeight="1" x14ac:dyDescent="0.2"/>
    <row r="769" ht="18" customHeight="1" x14ac:dyDescent="0.2"/>
    <row r="770" ht="18" customHeight="1" x14ac:dyDescent="0.2"/>
    <row r="771" ht="18" customHeight="1" x14ac:dyDescent="0.2"/>
    <row r="772" ht="18" customHeight="1" x14ac:dyDescent="0.2"/>
    <row r="773" ht="18" customHeight="1" x14ac:dyDescent="0.2"/>
    <row r="774" ht="18" customHeight="1" x14ac:dyDescent="0.2"/>
    <row r="775" ht="18" customHeight="1" x14ac:dyDescent="0.2"/>
    <row r="776" ht="18" customHeight="1" x14ac:dyDescent="0.2"/>
    <row r="777" ht="18" customHeight="1" x14ac:dyDescent="0.2"/>
    <row r="778" ht="18" customHeight="1" x14ac:dyDescent="0.2"/>
    <row r="779" ht="18" customHeight="1" x14ac:dyDescent="0.2"/>
    <row r="780" ht="18" customHeight="1" x14ac:dyDescent="0.2"/>
    <row r="781" ht="18" customHeight="1" x14ac:dyDescent="0.2"/>
    <row r="782" ht="18" customHeight="1" x14ac:dyDescent="0.2"/>
    <row r="783" ht="18" customHeight="1" x14ac:dyDescent="0.2"/>
    <row r="784" ht="18" customHeight="1" x14ac:dyDescent="0.2"/>
    <row r="785" ht="18" customHeight="1" x14ac:dyDescent="0.2"/>
    <row r="786" ht="18" customHeight="1" x14ac:dyDescent="0.2"/>
    <row r="787" ht="18" customHeight="1" x14ac:dyDescent="0.2"/>
    <row r="788" ht="18" customHeight="1" x14ac:dyDescent="0.2"/>
    <row r="789" ht="18" customHeight="1" x14ac:dyDescent="0.2"/>
    <row r="790" ht="18" customHeight="1" x14ac:dyDescent="0.2"/>
    <row r="791" ht="18" customHeight="1" x14ac:dyDescent="0.2"/>
    <row r="792" ht="18" customHeight="1" x14ac:dyDescent="0.2"/>
    <row r="793" ht="18" customHeight="1" x14ac:dyDescent="0.2"/>
    <row r="794" ht="18" customHeight="1" x14ac:dyDescent="0.2"/>
    <row r="795" ht="18" customHeight="1" x14ac:dyDescent="0.2"/>
    <row r="796" ht="18" customHeight="1" x14ac:dyDescent="0.2"/>
    <row r="797" ht="18" customHeight="1" x14ac:dyDescent="0.2"/>
    <row r="798" ht="18" customHeight="1" x14ac:dyDescent="0.2"/>
    <row r="799" ht="18" customHeight="1" x14ac:dyDescent="0.2"/>
    <row r="800" ht="18" customHeight="1" x14ac:dyDescent="0.2"/>
    <row r="801" ht="18" customHeight="1" x14ac:dyDescent="0.2"/>
    <row r="802" ht="18" customHeight="1" x14ac:dyDescent="0.2"/>
    <row r="803" ht="18" customHeight="1" x14ac:dyDescent="0.2"/>
    <row r="804" ht="18" customHeight="1" x14ac:dyDescent="0.2"/>
    <row r="805" ht="18" customHeight="1" x14ac:dyDescent="0.2"/>
    <row r="806" ht="18" customHeight="1" x14ac:dyDescent="0.2"/>
    <row r="807" ht="18" customHeight="1" x14ac:dyDescent="0.2"/>
    <row r="808" ht="18" customHeight="1" x14ac:dyDescent="0.2"/>
    <row r="809" ht="18" customHeight="1" x14ac:dyDescent="0.2"/>
    <row r="810" ht="18" customHeight="1" x14ac:dyDescent="0.2"/>
    <row r="811" ht="18" customHeight="1" x14ac:dyDescent="0.2"/>
    <row r="812" ht="18" customHeight="1" x14ac:dyDescent="0.2"/>
    <row r="813" ht="18" customHeight="1" x14ac:dyDescent="0.2"/>
    <row r="814" ht="18" customHeight="1" x14ac:dyDescent="0.2"/>
    <row r="815" ht="18" customHeight="1" x14ac:dyDescent="0.2"/>
    <row r="816" ht="18" customHeight="1" x14ac:dyDescent="0.2"/>
    <row r="817" ht="18" customHeight="1" x14ac:dyDescent="0.2"/>
    <row r="818" ht="18" customHeight="1" x14ac:dyDescent="0.2"/>
    <row r="819" ht="18" customHeight="1" x14ac:dyDescent="0.2"/>
    <row r="820" ht="18" customHeight="1" x14ac:dyDescent="0.2"/>
    <row r="821" ht="18" customHeight="1" x14ac:dyDescent="0.2"/>
    <row r="822" ht="18" customHeight="1" x14ac:dyDescent="0.2"/>
    <row r="823" ht="18" customHeight="1" x14ac:dyDescent="0.2"/>
    <row r="824" ht="18" customHeight="1" x14ac:dyDescent="0.2"/>
    <row r="825" ht="18" customHeight="1" x14ac:dyDescent="0.2"/>
    <row r="826" ht="18" customHeight="1" x14ac:dyDescent="0.2"/>
    <row r="827" ht="18" customHeight="1" x14ac:dyDescent="0.2"/>
    <row r="828" ht="18" customHeight="1" x14ac:dyDescent="0.2"/>
    <row r="829" ht="18" customHeight="1" x14ac:dyDescent="0.2"/>
    <row r="830" ht="18" customHeight="1" x14ac:dyDescent="0.2"/>
    <row r="831" ht="18" customHeight="1" x14ac:dyDescent="0.2"/>
    <row r="832" ht="18" customHeight="1" x14ac:dyDescent="0.2"/>
    <row r="833" ht="18" customHeight="1" x14ac:dyDescent="0.2"/>
    <row r="834" ht="18" customHeight="1" x14ac:dyDescent="0.2"/>
    <row r="835" ht="18" customHeight="1" x14ac:dyDescent="0.2"/>
    <row r="836" ht="18" customHeight="1" x14ac:dyDescent="0.2"/>
    <row r="837" ht="18" customHeight="1" x14ac:dyDescent="0.2"/>
    <row r="838" ht="18" customHeight="1" x14ac:dyDescent="0.2"/>
    <row r="839" ht="18" customHeight="1" x14ac:dyDescent="0.2"/>
    <row r="840" ht="18" customHeight="1" x14ac:dyDescent="0.2"/>
    <row r="841" ht="18" customHeight="1" x14ac:dyDescent="0.2"/>
    <row r="842" ht="18" customHeight="1" x14ac:dyDescent="0.2"/>
    <row r="843" ht="18" customHeight="1" x14ac:dyDescent="0.2"/>
    <row r="844" ht="18" customHeight="1" x14ac:dyDescent="0.2"/>
    <row r="845" ht="18" customHeight="1" x14ac:dyDescent="0.2"/>
    <row r="846" ht="18" customHeight="1" x14ac:dyDescent="0.2"/>
    <row r="847" ht="18" customHeight="1" x14ac:dyDescent="0.2"/>
    <row r="848" ht="18" customHeight="1" x14ac:dyDescent="0.2"/>
    <row r="849" ht="18" customHeight="1" x14ac:dyDescent="0.2"/>
    <row r="850" ht="18" customHeight="1" x14ac:dyDescent="0.2"/>
    <row r="851" ht="18" customHeight="1" x14ac:dyDescent="0.2"/>
    <row r="852" ht="18" customHeight="1" x14ac:dyDescent="0.2"/>
    <row r="853" ht="18" customHeight="1" x14ac:dyDescent="0.2"/>
    <row r="854" ht="18" customHeight="1" x14ac:dyDescent="0.2"/>
    <row r="855" ht="18" customHeight="1" x14ac:dyDescent="0.2"/>
    <row r="856" ht="18" customHeight="1" x14ac:dyDescent="0.2"/>
    <row r="857" ht="18" customHeight="1" x14ac:dyDescent="0.2"/>
    <row r="858" ht="18" customHeight="1" x14ac:dyDescent="0.2"/>
    <row r="859" ht="18" customHeight="1" x14ac:dyDescent="0.2"/>
    <row r="860" ht="18" customHeight="1" x14ac:dyDescent="0.2"/>
    <row r="861" ht="18" customHeight="1" x14ac:dyDescent="0.2"/>
    <row r="862" ht="18" customHeight="1" x14ac:dyDescent="0.2"/>
    <row r="863" ht="18" customHeight="1" x14ac:dyDescent="0.2"/>
    <row r="864" ht="18" customHeight="1" x14ac:dyDescent="0.2"/>
    <row r="865" ht="18" customHeight="1" x14ac:dyDescent="0.2"/>
    <row r="866" ht="18" customHeight="1" x14ac:dyDescent="0.2"/>
    <row r="867" ht="18" customHeight="1" x14ac:dyDescent="0.2"/>
    <row r="868" ht="18" customHeight="1" x14ac:dyDescent="0.2"/>
    <row r="869" ht="18" customHeight="1" x14ac:dyDescent="0.2"/>
    <row r="870" ht="18" customHeight="1" x14ac:dyDescent="0.2"/>
    <row r="871" ht="18" customHeight="1" x14ac:dyDescent="0.2"/>
    <row r="872" ht="18" customHeight="1" x14ac:dyDescent="0.2"/>
    <row r="873" ht="18" customHeight="1" x14ac:dyDescent="0.2"/>
    <row r="874" ht="18" customHeight="1" x14ac:dyDescent="0.2"/>
    <row r="875" ht="18" customHeight="1" x14ac:dyDescent="0.2"/>
    <row r="876" ht="18" customHeight="1" x14ac:dyDescent="0.2"/>
    <row r="877" ht="18" customHeight="1" x14ac:dyDescent="0.2"/>
    <row r="878" ht="18" customHeight="1" x14ac:dyDescent="0.2"/>
    <row r="879" ht="18" customHeight="1" x14ac:dyDescent="0.2"/>
    <row r="880" ht="18" customHeight="1" x14ac:dyDescent="0.2"/>
    <row r="881" ht="18" customHeight="1" x14ac:dyDescent="0.2"/>
    <row r="882" ht="18" customHeight="1" x14ac:dyDescent="0.2"/>
    <row r="883" ht="18" customHeight="1" x14ac:dyDescent="0.2"/>
    <row r="884" ht="18" customHeight="1" x14ac:dyDescent="0.2"/>
    <row r="885" ht="18" customHeight="1" x14ac:dyDescent="0.2"/>
    <row r="886" ht="18" customHeight="1" x14ac:dyDescent="0.2"/>
    <row r="887" ht="18" customHeight="1" x14ac:dyDescent="0.2"/>
    <row r="888" ht="18" customHeight="1" x14ac:dyDescent="0.2"/>
    <row r="889" ht="18" customHeight="1" x14ac:dyDescent="0.2"/>
    <row r="890" ht="18" customHeight="1" x14ac:dyDescent="0.2"/>
    <row r="891" ht="18" customHeight="1" x14ac:dyDescent="0.2"/>
    <row r="892" ht="18" customHeight="1" x14ac:dyDescent="0.2"/>
    <row r="893" ht="18" customHeight="1" x14ac:dyDescent="0.2"/>
    <row r="894" ht="18" customHeight="1" x14ac:dyDescent="0.2"/>
    <row r="895" ht="18" customHeight="1" x14ac:dyDescent="0.2"/>
    <row r="896" ht="18" customHeight="1" x14ac:dyDescent="0.2"/>
    <row r="897" ht="18" customHeight="1" x14ac:dyDescent="0.2"/>
    <row r="898" ht="18" customHeight="1" x14ac:dyDescent="0.2"/>
    <row r="899" ht="18" customHeight="1" x14ac:dyDescent="0.2"/>
    <row r="900" ht="18" customHeight="1" x14ac:dyDescent="0.2"/>
    <row r="901" ht="18" customHeight="1" x14ac:dyDescent="0.2"/>
    <row r="902" ht="18" customHeight="1" x14ac:dyDescent="0.2"/>
    <row r="903" ht="18" customHeight="1" x14ac:dyDescent="0.2"/>
    <row r="904" ht="18" customHeight="1" x14ac:dyDescent="0.2"/>
    <row r="905" ht="18" customHeight="1" x14ac:dyDescent="0.2"/>
    <row r="906" ht="18" customHeight="1" x14ac:dyDescent="0.2"/>
    <row r="907" ht="18" customHeight="1" x14ac:dyDescent="0.2"/>
    <row r="908" ht="18" customHeight="1" x14ac:dyDescent="0.2"/>
    <row r="909" ht="18" customHeight="1" x14ac:dyDescent="0.2"/>
    <row r="910" ht="18" customHeight="1" x14ac:dyDescent="0.2"/>
    <row r="911" ht="18" customHeight="1" x14ac:dyDescent="0.2"/>
    <row r="912" ht="18" customHeight="1" x14ac:dyDescent="0.2"/>
    <row r="913" ht="18" customHeight="1" x14ac:dyDescent="0.2"/>
    <row r="914" ht="18" customHeight="1" x14ac:dyDescent="0.2"/>
    <row r="915" ht="18" customHeight="1" x14ac:dyDescent="0.2"/>
    <row r="916" ht="18" customHeight="1" x14ac:dyDescent="0.2"/>
    <row r="917" ht="18" customHeight="1" x14ac:dyDescent="0.2"/>
    <row r="918" ht="18" customHeight="1" x14ac:dyDescent="0.2"/>
    <row r="919" ht="18" customHeight="1" x14ac:dyDescent="0.2"/>
    <row r="920" ht="18" customHeight="1" x14ac:dyDescent="0.2"/>
  </sheetData>
  <sortState xmlns:xlrd2="http://schemas.microsoft.com/office/spreadsheetml/2017/richdata2" ref="A2:AQ500">
    <sortCondition descending="1" ref="J1"/>
  </sortState>
  <phoneticPr fontId="9" type="noConversion"/>
  <conditionalFormatting sqref="A2">
    <cfRule type="duplicateValues" dxfId="76" priority="1"/>
    <cfRule type="duplicateValues" dxfId="75" priority="2"/>
    <cfRule type="duplicateValues" dxfId="74" priority="3"/>
    <cfRule type="duplicateValues" dxfId="73" priority="4"/>
    <cfRule type="duplicateValues" dxfId="72" priority="5"/>
    <cfRule type="duplicateValues" dxfId="71" priority="6"/>
    <cfRule type="duplicateValues" dxfId="70" priority="7"/>
    <cfRule type="duplicateValues" dxfId="69" priority="8"/>
    <cfRule type="duplicateValues" dxfId="68" priority="9"/>
    <cfRule type="duplicateValues" dxfId="67" priority="10"/>
    <cfRule type="duplicateValues" dxfId="66" priority="11"/>
    <cfRule type="duplicateValues" dxfId="65" priority="12"/>
    <cfRule type="duplicateValues" dxfId="64" priority="13"/>
    <cfRule type="duplicateValues" dxfId="63" priority="14"/>
  </conditionalFormatting>
  <conditionalFormatting sqref="A3:A4">
    <cfRule type="duplicateValues" dxfId="62" priority="31"/>
  </conditionalFormatting>
  <conditionalFormatting sqref="A5:A67">
    <cfRule type="duplicateValues" dxfId="61" priority="30"/>
  </conditionalFormatting>
  <conditionalFormatting sqref="A68">
    <cfRule type="duplicateValues" dxfId="60" priority="29"/>
  </conditionalFormatting>
  <conditionalFormatting sqref="A69">
    <cfRule type="duplicateValues" dxfId="59" priority="28"/>
  </conditionalFormatting>
  <conditionalFormatting sqref="A70">
    <cfRule type="duplicateValues" dxfId="58" priority="27"/>
  </conditionalFormatting>
  <conditionalFormatting sqref="A71:A330">
    <cfRule type="duplicateValues" dxfId="57" priority="26"/>
  </conditionalFormatting>
  <conditionalFormatting sqref="A331:A335">
    <cfRule type="duplicateValues" dxfId="56" priority="24"/>
  </conditionalFormatting>
  <conditionalFormatting sqref="A332:A335">
    <cfRule type="duplicateValues" dxfId="55" priority="25"/>
  </conditionalFormatting>
  <conditionalFormatting sqref="A336:A337">
    <cfRule type="duplicateValues" dxfId="54" priority="22"/>
    <cfRule type="duplicateValues" dxfId="53" priority="23"/>
  </conditionalFormatting>
  <conditionalFormatting sqref="A338:A340">
    <cfRule type="duplicateValues" dxfId="52" priority="20"/>
    <cfRule type="duplicateValues" dxfId="51" priority="21"/>
  </conditionalFormatting>
  <conditionalFormatting sqref="A341:A346">
    <cfRule type="duplicateValues" dxfId="50" priority="18"/>
    <cfRule type="duplicateValues" dxfId="49" priority="19"/>
  </conditionalFormatting>
  <conditionalFormatting sqref="A347:A348">
    <cfRule type="duplicateValues" dxfId="48" priority="17"/>
  </conditionalFormatting>
  <conditionalFormatting sqref="A349">
    <cfRule type="duplicateValues" dxfId="47" priority="16"/>
  </conditionalFormatting>
  <printOptions horizontalCentered="1"/>
  <pageMargins left="0.25" right="0.25" top="0.75" bottom="0.75" header="0.3" footer="0.3"/>
  <pageSetup scale="98" fitToWidth="3" fitToHeight="0" orientation="landscape" r:id="rId1"/>
  <colBreaks count="3" manualBreakCount="3">
    <brk id="13" max="1048575" man="1"/>
    <brk id="22" max="1048575" man="1"/>
    <brk id="3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S349"/>
  <sheetViews>
    <sheetView zoomScale="115" zoomScaleNormal="115" workbookViewId="0">
      <pane xSplit="1" ySplit="1" topLeftCell="B2" activePane="bottomRight" state="frozen"/>
      <selection sqref="A1:XFD1"/>
      <selection pane="topRight" sqref="A1:XFD1"/>
      <selection pane="bottomLeft" sqref="A1:XFD1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5"/>
      <c r="B2" s="2"/>
      <c r="C2" s="3"/>
      <c r="D2" s="3"/>
      <c r="E2" s="2"/>
      <c r="F2" s="2"/>
      <c r="G2" s="4"/>
      <c r="H2" s="3"/>
      <c r="I2" s="3"/>
      <c r="J2" s="3"/>
      <c r="K2" s="3"/>
      <c r="L2" s="3"/>
      <c r="M2" s="5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</row>
    <row r="3" spans="1:45" ht="18" customHeight="1" x14ac:dyDescent="0.2">
      <c r="A3" s="1"/>
      <c r="B3" s="2"/>
      <c r="C3" s="3"/>
      <c r="D3" s="3"/>
      <c r="E3" s="2"/>
      <c r="F3" s="2"/>
      <c r="G3" s="4"/>
      <c r="H3" s="3"/>
      <c r="I3" s="3"/>
      <c r="J3" s="3"/>
      <c r="K3" s="3"/>
      <c r="L3" s="3"/>
      <c r="M3" s="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</row>
    <row r="4" spans="1:45" ht="18" customHeight="1" x14ac:dyDescent="0.2">
      <c r="A4" s="1"/>
      <c r="B4" s="2"/>
      <c r="C4" s="3"/>
      <c r="D4" s="3"/>
      <c r="E4" s="2"/>
      <c r="F4" s="2"/>
      <c r="G4" s="4"/>
      <c r="H4" s="3"/>
      <c r="I4" s="3"/>
      <c r="J4" s="3"/>
      <c r="K4" s="3"/>
      <c r="L4" s="3"/>
      <c r="M4" s="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</row>
    <row r="5" spans="1:45" ht="18" customHeight="1" x14ac:dyDescent="0.2">
      <c r="A5" s="1"/>
      <c r="B5" s="2"/>
      <c r="C5" s="3"/>
      <c r="D5" s="3"/>
      <c r="E5" s="2"/>
      <c r="F5" s="2"/>
      <c r="G5" s="4"/>
      <c r="H5" s="3"/>
      <c r="I5" s="3"/>
      <c r="J5" s="3"/>
      <c r="K5" s="3"/>
      <c r="L5" s="3"/>
      <c r="M5" s="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</row>
    <row r="6" spans="1:45" ht="18" customHeight="1" x14ac:dyDescent="0.2">
      <c r="A6" s="1"/>
      <c r="B6" s="2"/>
      <c r="C6" s="3"/>
      <c r="D6" s="3"/>
      <c r="E6" s="2"/>
      <c r="F6" s="2"/>
      <c r="G6" s="4"/>
      <c r="H6" s="3"/>
      <c r="I6" s="3"/>
      <c r="J6" s="3"/>
      <c r="K6" s="3"/>
      <c r="L6" s="3"/>
      <c r="M6" s="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</row>
    <row r="7" spans="1:45" ht="18" customHeight="1" x14ac:dyDescent="0.2">
      <c r="A7" s="1"/>
      <c r="B7" s="2"/>
      <c r="C7" s="3"/>
      <c r="D7" s="3"/>
      <c r="E7" s="2"/>
      <c r="F7" s="2"/>
      <c r="G7" s="4"/>
      <c r="H7" s="3"/>
      <c r="I7" s="3"/>
      <c r="J7" s="3"/>
      <c r="K7" s="3"/>
      <c r="L7" s="3"/>
      <c r="M7" s="5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</row>
    <row r="8" spans="1:45" ht="18" customHeight="1" x14ac:dyDescent="0.2">
      <c r="A8" s="1"/>
      <c r="B8" s="2"/>
      <c r="C8" s="3"/>
      <c r="D8" s="3"/>
      <c r="E8" s="2"/>
      <c r="F8" s="2"/>
      <c r="G8" s="4"/>
      <c r="H8" s="3"/>
      <c r="I8" s="3"/>
      <c r="J8" s="3"/>
      <c r="K8" s="3"/>
      <c r="L8" s="3"/>
      <c r="M8" s="5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</row>
    <row r="9" spans="1:45" ht="18" customHeight="1" x14ac:dyDescent="0.2">
      <c r="A9" s="1"/>
      <c r="B9" s="2"/>
      <c r="C9" s="3"/>
      <c r="D9" s="3"/>
      <c r="E9" s="2"/>
      <c r="F9" s="2"/>
      <c r="G9" s="4"/>
      <c r="H9" s="3"/>
      <c r="I9" s="3"/>
      <c r="J9" s="3"/>
      <c r="K9" s="3"/>
      <c r="L9" s="3"/>
      <c r="M9" s="5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</row>
    <row r="10" spans="1:45" ht="18" customHeight="1" x14ac:dyDescent="0.2">
      <c r="A10" s="1"/>
      <c r="B10" s="2"/>
      <c r="C10" s="3"/>
      <c r="D10" s="3"/>
      <c r="E10" s="2"/>
      <c r="F10" s="2"/>
      <c r="G10" s="4"/>
      <c r="H10" s="3"/>
      <c r="I10" s="3"/>
      <c r="J10" s="3"/>
      <c r="K10" s="3"/>
      <c r="L10" s="3"/>
      <c r="M10" s="5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</row>
    <row r="11" spans="1:45" ht="18" customHeight="1" x14ac:dyDescent="0.2">
      <c r="A11" s="1"/>
      <c r="B11" s="2"/>
      <c r="C11" s="3"/>
      <c r="D11" s="3"/>
      <c r="E11" s="2"/>
      <c r="F11" s="2"/>
      <c r="G11" s="4"/>
      <c r="H11" s="3"/>
      <c r="I11" s="3"/>
      <c r="J11" s="3"/>
      <c r="K11" s="3"/>
      <c r="L11" s="3"/>
      <c r="M11" s="5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</row>
    <row r="12" spans="1:45" ht="18" customHeight="1" x14ac:dyDescent="0.2">
      <c r="A12" s="1"/>
      <c r="B12" s="2"/>
      <c r="C12" s="3"/>
      <c r="D12" s="3"/>
      <c r="E12" s="2"/>
      <c r="F12" s="2"/>
      <c r="G12" s="4"/>
      <c r="H12" s="3"/>
      <c r="I12" s="3"/>
      <c r="J12" s="3"/>
      <c r="K12" s="3"/>
      <c r="L12" s="3"/>
      <c r="M12" s="5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</row>
    <row r="13" spans="1:45" ht="18" customHeight="1" x14ac:dyDescent="0.2">
      <c r="A13" s="1"/>
      <c r="B13" s="2"/>
      <c r="C13" s="3"/>
      <c r="D13" s="3"/>
      <c r="E13" s="2"/>
      <c r="F13" s="2"/>
      <c r="G13" s="4"/>
      <c r="H13" s="3"/>
      <c r="I13" s="3"/>
      <c r="J13" s="3"/>
      <c r="K13" s="3"/>
      <c r="L13" s="3"/>
      <c r="M13" s="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5" ht="18" customHeight="1" x14ac:dyDescent="0.2">
      <c r="A14" s="1"/>
      <c r="B14" s="2"/>
      <c r="C14" s="3"/>
      <c r="D14" s="3"/>
      <c r="E14" s="2"/>
      <c r="F14" s="2"/>
      <c r="G14" s="4"/>
      <c r="H14" s="3"/>
      <c r="I14" s="3"/>
      <c r="J14" s="3"/>
      <c r="K14" s="3"/>
      <c r="L14" s="3"/>
      <c r="M14" s="5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5" ht="18" customHeight="1" x14ac:dyDescent="0.2">
      <c r="A15" s="1"/>
      <c r="B15" s="2"/>
      <c r="C15" s="3"/>
      <c r="D15" s="3"/>
      <c r="E15" s="2"/>
      <c r="F15" s="2"/>
      <c r="G15" s="4"/>
      <c r="H15" s="3"/>
      <c r="I15" s="3"/>
      <c r="J15" s="3"/>
      <c r="K15" s="3"/>
      <c r="L15" s="3"/>
      <c r="M15" s="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5" ht="18" customHeight="1" x14ac:dyDescent="0.2">
      <c r="A16" s="1"/>
      <c r="B16" s="2"/>
      <c r="C16" s="3"/>
      <c r="D16" s="3"/>
      <c r="E16" s="2"/>
      <c r="F16" s="2"/>
      <c r="G16" s="4"/>
      <c r="H16" s="3"/>
      <c r="I16" s="3"/>
      <c r="J16" s="3"/>
      <c r="K16" s="3"/>
      <c r="L16" s="3"/>
      <c r="M16" s="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8" customHeight="1" x14ac:dyDescent="0.2">
      <c r="A17" s="1"/>
      <c r="B17" s="2"/>
      <c r="C17" s="3"/>
      <c r="D17" s="3"/>
      <c r="E17" s="2"/>
      <c r="F17" s="2"/>
      <c r="G17" s="4"/>
      <c r="H17" s="3"/>
      <c r="I17" s="3"/>
      <c r="J17" s="3"/>
      <c r="K17" s="3"/>
      <c r="L17" s="3"/>
      <c r="M17" s="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8" customHeight="1" x14ac:dyDescent="0.2">
      <c r="A18" s="1"/>
      <c r="B18" s="2"/>
      <c r="C18" s="3"/>
      <c r="D18" s="3"/>
      <c r="E18" s="2"/>
      <c r="F18" s="2"/>
      <c r="G18" s="4"/>
      <c r="H18" s="3"/>
      <c r="I18" s="3"/>
      <c r="J18" s="3"/>
      <c r="K18" s="3"/>
      <c r="L18" s="3"/>
      <c r="M18" s="5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8" customHeight="1" x14ac:dyDescent="0.2">
      <c r="A19" s="1"/>
      <c r="B19" s="2"/>
      <c r="C19" s="3"/>
      <c r="D19" s="3"/>
      <c r="E19" s="2"/>
      <c r="F19" s="2"/>
      <c r="G19" s="4"/>
      <c r="H19" s="3"/>
      <c r="I19" s="3"/>
      <c r="J19" s="3"/>
      <c r="K19" s="3"/>
      <c r="L19" s="3"/>
      <c r="M19" s="5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 x14ac:dyDescent="0.2">
      <c r="A20" s="1"/>
      <c r="B20" s="2"/>
      <c r="C20" s="3"/>
      <c r="D20" s="3"/>
      <c r="E20" s="2"/>
      <c r="F20" s="2"/>
      <c r="G20" s="4"/>
      <c r="H20" s="3"/>
      <c r="I20" s="3"/>
      <c r="J20" s="3"/>
      <c r="K20" s="3"/>
      <c r="L20" s="3"/>
      <c r="M20" s="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8" customHeight="1" x14ac:dyDescent="0.2">
      <c r="A21" s="1"/>
      <c r="B21" s="2"/>
      <c r="C21" s="3"/>
      <c r="D21" s="3"/>
      <c r="E21" s="2"/>
      <c r="F21" s="2"/>
      <c r="G21" s="4"/>
      <c r="H21" s="3"/>
      <c r="I21" s="3"/>
      <c r="J21" s="3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  <row r="22" spans="1:44" ht="18" customHeight="1" x14ac:dyDescent="0.2">
      <c r="A22" s="1"/>
      <c r="B22" s="2"/>
      <c r="C22" s="3"/>
      <c r="D22" s="3"/>
      <c r="E22" s="2"/>
      <c r="F22" s="2"/>
      <c r="G22" s="4"/>
      <c r="H22" s="3"/>
      <c r="I22" s="3"/>
      <c r="J22" s="3"/>
      <c r="K22" s="3"/>
      <c r="L22" s="3"/>
      <c r="M22" s="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</row>
    <row r="23" spans="1:44" ht="18" customHeight="1" x14ac:dyDescent="0.2">
      <c r="A23" s="1"/>
      <c r="B23" s="2"/>
      <c r="C23" s="3"/>
      <c r="D23" s="3"/>
      <c r="E23" s="2"/>
      <c r="F23" s="2"/>
      <c r="G23" s="4"/>
      <c r="H23" s="3"/>
      <c r="I23" s="3"/>
      <c r="J23" s="3"/>
      <c r="K23" s="3"/>
      <c r="L23" s="3"/>
      <c r="M23" s="5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</row>
    <row r="24" spans="1:44" ht="18" customHeight="1" x14ac:dyDescent="0.2">
      <c r="A24" s="1"/>
      <c r="B24" s="2"/>
      <c r="C24" s="3"/>
      <c r="D24" s="3"/>
      <c r="E24" s="2"/>
      <c r="F24" s="2"/>
      <c r="G24" s="4"/>
      <c r="H24" s="3"/>
      <c r="I24" s="3"/>
      <c r="J24" s="3"/>
      <c r="K24" s="3"/>
      <c r="L24" s="3"/>
      <c r="M24" s="5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</row>
    <row r="25" spans="1:44" ht="18" customHeight="1" x14ac:dyDescent="0.2">
      <c r="A25" s="1"/>
      <c r="B25" s="2"/>
      <c r="C25" s="3"/>
      <c r="D25" s="3"/>
      <c r="E25" s="2"/>
      <c r="F25" s="2"/>
      <c r="G25" s="4"/>
      <c r="H25" s="3"/>
      <c r="I25" s="3"/>
      <c r="J25" s="3"/>
      <c r="K25" s="3"/>
      <c r="L25" s="3"/>
      <c r="M25" s="5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spans="1:44" ht="18" customHeight="1" x14ac:dyDescent="0.2">
      <c r="A26" s="1"/>
      <c r="B26" s="2"/>
      <c r="C26" s="3"/>
      <c r="D26" s="3"/>
      <c r="E26" s="2"/>
      <c r="F26" s="2"/>
      <c r="G26" s="4"/>
      <c r="H26" s="3"/>
      <c r="I26" s="3"/>
      <c r="J26" s="3"/>
      <c r="K26" s="3"/>
      <c r="L26" s="3"/>
      <c r="M26" s="5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</row>
    <row r="27" spans="1:44" ht="18" customHeight="1" x14ac:dyDescent="0.2">
      <c r="A27" s="1"/>
      <c r="B27" s="2"/>
      <c r="C27" s="3"/>
      <c r="D27" s="3"/>
      <c r="E27" s="2"/>
      <c r="F27" s="2"/>
      <c r="G27" s="4"/>
      <c r="H27" s="3"/>
      <c r="I27" s="3"/>
      <c r="J27" s="3"/>
      <c r="K27" s="3"/>
      <c r="L27" s="3"/>
      <c r="M27" s="5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8" customHeight="1" x14ac:dyDescent="0.2">
      <c r="A28" s="1"/>
      <c r="B28" s="2"/>
      <c r="C28" s="3"/>
      <c r="D28" s="3"/>
      <c r="E28" s="2"/>
      <c r="F28" s="2"/>
      <c r="G28" s="4"/>
      <c r="H28" s="3"/>
      <c r="I28" s="3"/>
      <c r="J28" s="3"/>
      <c r="K28" s="3"/>
      <c r="L28" s="3"/>
      <c r="M28" s="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8" customHeight="1" x14ac:dyDescent="0.2">
      <c r="A29" s="1"/>
      <c r="B29" s="2"/>
      <c r="C29" s="3"/>
      <c r="D29" s="3"/>
      <c r="E29" s="2"/>
      <c r="F29" s="2"/>
      <c r="G29" s="4"/>
      <c r="H29" s="3"/>
      <c r="I29" s="3"/>
      <c r="J29" s="3"/>
      <c r="K29" s="3"/>
      <c r="L29" s="3"/>
      <c r="M29" s="5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8" customHeight="1" x14ac:dyDescent="0.2">
      <c r="A30" s="1"/>
      <c r="B30" s="2"/>
      <c r="C30" s="3"/>
      <c r="D30" s="3"/>
      <c r="E30" s="2"/>
      <c r="F30" s="2"/>
      <c r="G30" s="4"/>
      <c r="H30" s="3"/>
      <c r="I30" s="3"/>
      <c r="J30" s="3"/>
      <c r="K30" s="3"/>
      <c r="L30" s="3"/>
      <c r="M30" s="5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8" customHeight="1" x14ac:dyDescent="0.2">
      <c r="A31" s="1"/>
      <c r="B31" s="2"/>
      <c r="C31" s="3"/>
      <c r="D31" s="3"/>
      <c r="E31" s="2"/>
      <c r="F31" s="2"/>
      <c r="G31" s="4"/>
      <c r="H31" s="3"/>
      <c r="I31" s="3"/>
      <c r="J31" s="3"/>
      <c r="K31" s="3"/>
      <c r="L31" s="3"/>
      <c r="M31" s="5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8" customHeight="1" x14ac:dyDescent="0.2">
      <c r="A32" s="1"/>
      <c r="B32" s="2"/>
      <c r="C32" s="3"/>
      <c r="D32" s="3"/>
      <c r="E32" s="2"/>
      <c r="F32" s="2"/>
      <c r="G32" s="4"/>
      <c r="H32" s="3"/>
      <c r="I32" s="3"/>
      <c r="J32" s="3"/>
      <c r="K32" s="3"/>
      <c r="L32" s="3"/>
      <c r="M32" s="5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8" customHeight="1" x14ac:dyDescent="0.2">
      <c r="A33" s="1"/>
      <c r="B33" s="2"/>
      <c r="C33" s="3"/>
      <c r="D33" s="3"/>
      <c r="E33" s="2"/>
      <c r="F33" s="2"/>
      <c r="G33" s="4"/>
      <c r="H33" s="3"/>
      <c r="I33" s="3"/>
      <c r="J33" s="3"/>
      <c r="K33" s="3"/>
      <c r="L33" s="3"/>
      <c r="M33" s="5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8" customHeight="1" x14ac:dyDescent="0.2">
      <c r="A34" s="1"/>
      <c r="B34" s="2"/>
      <c r="C34" s="3"/>
      <c r="D34" s="3"/>
      <c r="E34" s="2"/>
      <c r="F34" s="2"/>
      <c r="G34" s="4"/>
      <c r="H34" s="3"/>
      <c r="I34" s="3"/>
      <c r="J34" s="3"/>
      <c r="K34" s="3"/>
      <c r="L34" s="3"/>
      <c r="M34" s="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8" customHeight="1" x14ac:dyDescent="0.2">
      <c r="A35" s="1"/>
      <c r="B35" s="2"/>
      <c r="C35" s="3"/>
      <c r="D35" s="3"/>
      <c r="E35" s="2"/>
      <c r="F35" s="2"/>
      <c r="G35" s="4"/>
      <c r="H35" s="3"/>
      <c r="I35" s="3"/>
      <c r="J35" s="3"/>
      <c r="K35" s="3"/>
      <c r="L35" s="3"/>
      <c r="M35" s="5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8" customHeight="1" x14ac:dyDescent="0.2">
      <c r="A36" s="1"/>
      <c r="B36" s="2"/>
      <c r="C36" s="3"/>
      <c r="D36" s="3"/>
      <c r="E36" s="2"/>
      <c r="F36" s="2"/>
      <c r="G36" s="4"/>
      <c r="H36" s="3"/>
      <c r="I36" s="3"/>
      <c r="J36" s="3"/>
      <c r="K36" s="3"/>
      <c r="L36" s="3"/>
      <c r="M36" s="5"/>
      <c r="N36" s="3"/>
      <c r="O36" s="3"/>
      <c r="P36" s="3"/>
      <c r="Q36" s="3"/>
      <c r="R36" s="3"/>
      <c r="S36" s="3"/>
      <c r="T36" s="6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8" customHeight="1" x14ac:dyDescent="0.2">
      <c r="A37" s="1"/>
      <c r="B37" s="2"/>
      <c r="C37" s="3"/>
      <c r="D37" s="3"/>
      <c r="E37" s="2"/>
      <c r="F37" s="2"/>
      <c r="G37" s="4"/>
      <c r="H37" s="3"/>
      <c r="I37" s="3"/>
      <c r="J37" s="3"/>
      <c r="K37" s="3"/>
      <c r="L37" s="3"/>
      <c r="M37" s="5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8" customHeight="1" x14ac:dyDescent="0.2">
      <c r="A38" s="1"/>
      <c r="B38" s="2"/>
      <c r="C38" s="3"/>
      <c r="D38" s="3"/>
      <c r="E38" s="2"/>
      <c r="F38" s="2"/>
      <c r="G38" s="4"/>
      <c r="H38" s="3"/>
      <c r="I38" s="3"/>
      <c r="J38" s="3"/>
      <c r="K38" s="3"/>
      <c r="L38" s="3"/>
      <c r="M38" s="5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8" customHeight="1" x14ac:dyDescent="0.2">
      <c r="A39" s="1"/>
      <c r="B39" s="2"/>
      <c r="C39" s="3"/>
      <c r="D39" s="3"/>
      <c r="E39" s="2"/>
      <c r="F39" s="2"/>
      <c r="G39" s="4"/>
      <c r="H39" s="3"/>
      <c r="I39" s="3"/>
      <c r="J39" s="3"/>
      <c r="K39" s="3"/>
      <c r="L39" s="3"/>
      <c r="M39" s="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</row>
    <row r="40" spans="1:44" ht="18" customHeight="1" x14ac:dyDescent="0.2">
      <c r="A40" s="1"/>
      <c r="B40" s="2"/>
      <c r="C40" s="3"/>
      <c r="D40" s="3"/>
      <c r="E40" s="2"/>
      <c r="F40" s="2"/>
      <c r="G40" s="4"/>
      <c r="H40" s="3"/>
      <c r="I40" s="3"/>
      <c r="J40" s="3"/>
      <c r="K40" s="3"/>
      <c r="L40" s="3"/>
      <c r="M40" s="5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8" customHeight="1" x14ac:dyDescent="0.2">
      <c r="A41" s="1"/>
      <c r="B41" s="2"/>
      <c r="C41" s="3"/>
      <c r="D41" s="3"/>
      <c r="E41" s="2"/>
      <c r="F41" s="2"/>
      <c r="G41" s="4"/>
      <c r="H41" s="3"/>
      <c r="I41" s="3"/>
      <c r="J41" s="3"/>
      <c r="K41" s="3"/>
      <c r="L41" s="3"/>
      <c r="M41" s="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spans="1:44" ht="18" customHeight="1" x14ac:dyDescent="0.2">
      <c r="A42" s="1"/>
      <c r="B42" s="2"/>
      <c r="C42" s="3"/>
      <c r="D42" s="3"/>
      <c r="E42" s="2"/>
      <c r="F42" s="2"/>
      <c r="G42" s="4"/>
      <c r="H42" s="3"/>
      <c r="I42" s="3"/>
      <c r="J42" s="3"/>
      <c r="K42" s="3"/>
      <c r="L42" s="3"/>
      <c r="M42" s="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spans="1:44" ht="18" customHeight="1" x14ac:dyDescent="0.2">
      <c r="A43" s="1"/>
      <c r="B43" s="2"/>
      <c r="C43" s="3"/>
      <c r="D43" s="3"/>
      <c r="E43" s="2"/>
      <c r="F43" s="2"/>
      <c r="G43" s="4"/>
      <c r="H43" s="3"/>
      <c r="I43" s="3"/>
      <c r="J43" s="3"/>
      <c r="K43" s="3"/>
      <c r="L43" s="3"/>
      <c r="M43" s="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spans="1:44" ht="18" customHeight="1" x14ac:dyDescent="0.2">
      <c r="A44" s="1"/>
      <c r="B44" s="2"/>
      <c r="C44" s="3"/>
      <c r="D44" s="3"/>
      <c r="E44" s="2"/>
      <c r="F44" s="2"/>
      <c r="G44" s="4"/>
      <c r="H44" s="3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8" customHeight="1" x14ac:dyDescent="0.2">
      <c r="A45" s="1"/>
      <c r="B45" s="2"/>
      <c r="C45" s="3"/>
      <c r="D45" s="3"/>
      <c r="E45" s="2"/>
      <c r="F45" s="2"/>
      <c r="G45" s="4"/>
      <c r="H45" s="3"/>
      <c r="I45" s="3"/>
      <c r="J45" s="3"/>
      <c r="K45" s="3"/>
      <c r="L45" s="3"/>
      <c r="M45" s="5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8" customHeight="1" x14ac:dyDescent="0.2">
      <c r="A46" s="1"/>
      <c r="B46" s="2"/>
      <c r="C46" s="3"/>
      <c r="D46" s="3"/>
      <c r="E46" s="2"/>
      <c r="F46" s="2"/>
      <c r="G46" s="4"/>
      <c r="H46" s="3"/>
      <c r="I46" s="3"/>
      <c r="J46" s="3"/>
      <c r="K46" s="3"/>
      <c r="L46" s="3"/>
      <c r="M46" s="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8" customHeight="1" x14ac:dyDescent="0.2">
      <c r="A47" s="1"/>
      <c r="B47" s="2"/>
      <c r="C47" s="3"/>
      <c r="D47" s="3"/>
      <c r="E47" s="2"/>
      <c r="F47" s="2"/>
      <c r="G47" s="4"/>
      <c r="H47" s="3"/>
      <c r="I47" s="3"/>
      <c r="J47" s="3"/>
      <c r="K47" s="3"/>
      <c r="L47" s="3"/>
      <c r="M47" s="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8" customHeight="1" x14ac:dyDescent="0.2">
      <c r="A48" s="1"/>
      <c r="B48" s="2"/>
      <c r="C48" s="3"/>
      <c r="D48" s="3"/>
      <c r="E48" s="2"/>
      <c r="F48" s="2"/>
      <c r="G48" s="4"/>
      <c r="H48" s="3"/>
      <c r="I48" s="3"/>
      <c r="J48" s="3"/>
      <c r="K48" s="3"/>
      <c r="L48" s="3"/>
      <c r="M48" s="5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8" customHeight="1" x14ac:dyDescent="0.2">
      <c r="A49" s="1"/>
      <c r="B49" s="2"/>
      <c r="C49" s="3"/>
      <c r="D49" s="3"/>
      <c r="E49" s="2"/>
      <c r="F49" s="2"/>
      <c r="G49" s="4"/>
      <c r="H49" s="3"/>
      <c r="I49" s="3"/>
      <c r="J49" s="3"/>
      <c r="K49" s="3"/>
      <c r="L49" s="3"/>
      <c r="M49" s="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8" customHeight="1" x14ac:dyDescent="0.2">
      <c r="A50" s="1"/>
      <c r="B50" s="2"/>
      <c r="C50" s="3"/>
      <c r="D50" s="3"/>
      <c r="E50" s="2"/>
      <c r="F50" s="2"/>
      <c r="G50" s="4"/>
      <c r="H50" s="3"/>
      <c r="I50" s="3"/>
      <c r="J50" s="3"/>
      <c r="K50" s="3"/>
      <c r="L50" s="3"/>
      <c r="M50" s="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8" customHeight="1" x14ac:dyDescent="0.2">
      <c r="A51" s="1"/>
      <c r="B51" s="2"/>
      <c r="C51" s="3"/>
      <c r="D51" s="3"/>
      <c r="E51" s="2"/>
      <c r="F51" s="2"/>
      <c r="G51" s="4"/>
      <c r="H51" s="3"/>
      <c r="I51" s="3"/>
      <c r="J51" s="3"/>
      <c r="K51" s="3"/>
      <c r="L51" s="3"/>
      <c r="M51" s="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8" customHeight="1" x14ac:dyDescent="0.2">
      <c r="A52" s="1"/>
      <c r="B52" s="2"/>
      <c r="C52" s="3"/>
      <c r="D52" s="3"/>
      <c r="E52" s="2"/>
      <c r="F52" s="2"/>
      <c r="G52" s="4"/>
      <c r="H52" s="3"/>
      <c r="I52" s="3"/>
      <c r="J52" s="3"/>
      <c r="K52" s="3"/>
      <c r="L52" s="3"/>
      <c r="M52" s="5"/>
      <c r="N52" s="3"/>
      <c r="O52" s="3"/>
      <c r="P52" s="3"/>
      <c r="Q52" s="2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8" customHeight="1" x14ac:dyDescent="0.2">
      <c r="A53" s="1"/>
      <c r="B53" s="2"/>
      <c r="C53" s="3"/>
      <c r="D53" s="3"/>
      <c r="E53" s="2"/>
      <c r="F53" s="2"/>
      <c r="G53" s="4"/>
      <c r="H53" s="3"/>
      <c r="I53" s="3"/>
      <c r="J53" s="3"/>
      <c r="K53" s="3"/>
      <c r="L53" s="3"/>
      <c r="M53" s="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8" customHeight="1" x14ac:dyDescent="0.2">
      <c r="A54" s="1"/>
      <c r="B54" s="2"/>
      <c r="C54" s="3"/>
      <c r="D54" s="3"/>
      <c r="E54" s="2"/>
      <c r="F54" s="2"/>
      <c r="G54" s="4"/>
      <c r="H54" s="3"/>
      <c r="I54" s="3"/>
      <c r="J54" s="3"/>
      <c r="K54" s="3"/>
      <c r="L54" s="3"/>
      <c r="M54" s="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8" customHeight="1" x14ac:dyDescent="0.2">
      <c r="A55" s="1"/>
      <c r="B55" s="2"/>
      <c r="C55" s="3"/>
      <c r="D55" s="3"/>
      <c r="E55" s="2"/>
      <c r="F55" s="2"/>
      <c r="G55" s="4"/>
      <c r="H55" s="3"/>
      <c r="I55" s="3"/>
      <c r="J55" s="3"/>
      <c r="K55" s="3"/>
      <c r="L55" s="3"/>
      <c r="M55" s="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8" customHeight="1" x14ac:dyDescent="0.2">
      <c r="A56" s="1"/>
      <c r="B56" s="2"/>
      <c r="C56" s="3"/>
      <c r="D56" s="3"/>
      <c r="E56" s="2"/>
      <c r="F56" s="2"/>
      <c r="G56" s="4"/>
      <c r="H56" s="3"/>
      <c r="I56" s="3"/>
      <c r="J56" s="3"/>
      <c r="K56" s="3"/>
      <c r="L56" s="3"/>
      <c r="M56" s="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8" customHeight="1" x14ac:dyDescent="0.2">
      <c r="A57" s="1"/>
      <c r="B57" s="2"/>
      <c r="C57" s="3"/>
      <c r="D57" s="3"/>
      <c r="E57" s="2"/>
      <c r="F57" s="2"/>
      <c r="G57" s="4"/>
      <c r="H57" s="3"/>
      <c r="I57" s="3"/>
      <c r="J57" s="3"/>
      <c r="K57" s="3"/>
      <c r="L57" s="3"/>
      <c r="M57" s="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8" customHeight="1" x14ac:dyDescent="0.2">
      <c r="A58" s="1"/>
      <c r="B58" s="2"/>
      <c r="C58" s="3"/>
      <c r="D58" s="3"/>
      <c r="E58" s="2"/>
      <c r="F58" s="2"/>
      <c r="G58" s="4"/>
      <c r="H58" s="3"/>
      <c r="I58" s="3"/>
      <c r="J58" s="3"/>
      <c r="K58" s="3"/>
      <c r="L58" s="3"/>
      <c r="M58" s="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</row>
    <row r="59" spans="1:44" ht="18" customHeight="1" x14ac:dyDescent="0.2">
      <c r="A59" s="1"/>
      <c r="B59" s="2"/>
      <c r="C59" s="3"/>
      <c r="D59" s="3"/>
      <c r="E59" s="2"/>
      <c r="F59" s="2"/>
      <c r="G59" s="4"/>
      <c r="H59" s="3"/>
      <c r="I59" s="3"/>
      <c r="J59" s="3"/>
      <c r="K59" s="3"/>
      <c r="L59" s="3"/>
      <c r="M59" s="5"/>
      <c r="N59" s="3"/>
      <c r="O59" s="3"/>
      <c r="P59" s="3"/>
      <c r="Q59" s="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8" customHeight="1" x14ac:dyDescent="0.2">
      <c r="A60" s="1"/>
      <c r="B60" s="2"/>
      <c r="C60" s="3"/>
      <c r="D60" s="3"/>
      <c r="E60" s="2"/>
      <c r="F60" s="2"/>
      <c r="G60" s="4"/>
      <c r="H60" s="3"/>
      <c r="I60" s="3"/>
      <c r="J60" s="3"/>
      <c r="K60" s="3"/>
      <c r="L60" s="3"/>
      <c r="M60" s="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18" customHeight="1" x14ac:dyDescent="0.2">
      <c r="A61" s="1"/>
      <c r="B61" s="2"/>
      <c r="C61" s="3"/>
      <c r="D61" s="3"/>
      <c r="E61" s="2"/>
      <c r="F61" s="2"/>
      <c r="G61" s="4"/>
      <c r="H61" s="3"/>
      <c r="I61" s="3"/>
      <c r="J61" s="3"/>
      <c r="K61" s="3"/>
      <c r="L61" s="3"/>
      <c r="M61" s="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spans="1:44" ht="18" customHeight="1" x14ac:dyDescent="0.2">
      <c r="A62" s="1"/>
      <c r="B62" s="2"/>
      <c r="C62" s="3"/>
      <c r="D62" s="3"/>
      <c r="E62" s="2"/>
      <c r="F62" s="2"/>
      <c r="G62" s="4"/>
      <c r="H62" s="3"/>
      <c r="I62" s="3"/>
      <c r="J62" s="3"/>
      <c r="K62" s="3"/>
      <c r="L62" s="3"/>
      <c r="M62" s="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8" customHeight="1" x14ac:dyDescent="0.2">
      <c r="A63" s="1"/>
      <c r="B63" s="2"/>
      <c r="C63" s="3"/>
      <c r="D63" s="3"/>
      <c r="E63" s="2"/>
      <c r="F63" s="2"/>
      <c r="G63" s="4"/>
      <c r="H63" s="3"/>
      <c r="I63" s="3"/>
      <c r="J63" s="3"/>
      <c r="K63" s="3"/>
      <c r="L63" s="3"/>
      <c r="M63" s="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8" customHeight="1" x14ac:dyDescent="0.2">
      <c r="A64" s="1"/>
      <c r="B64" s="2"/>
      <c r="C64" s="3"/>
      <c r="D64" s="3"/>
      <c r="E64" s="2"/>
      <c r="F64" s="2"/>
      <c r="G64" s="4"/>
      <c r="H64" s="3"/>
      <c r="I64" s="3"/>
      <c r="J64" s="3"/>
      <c r="K64" s="3"/>
      <c r="L64" s="3"/>
      <c r="M64" s="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8" customHeight="1" x14ac:dyDescent="0.2">
      <c r="A65" s="1"/>
      <c r="B65" s="2"/>
      <c r="C65" s="3"/>
      <c r="D65" s="3"/>
      <c r="E65" s="2"/>
      <c r="F65" s="2"/>
      <c r="G65" s="4"/>
      <c r="H65" s="3"/>
      <c r="I65" s="3"/>
      <c r="J65" s="3"/>
      <c r="K65" s="3"/>
      <c r="L65" s="3"/>
      <c r="M65" s="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8" customHeight="1" x14ac:dyDescent="0.2">
      <c r="A66" s="1"/>
      <c r="B66" s="2"/>
      <c r="C66" s="3"/>
      <c r="D66" s="3"/>
      <c r="E66" s="2"/>
      <c r="F66" s="2"/>
      <c r="G66" s="4"/>
      <c r="H66" s="3"/>
      <c r="I66" s="3"/>
      <c r="J66" s="3"/>
      <c r="K66" s="3"/>
      <c r="L66" s="3"/>
      <c r="M66" s="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8" customHeight="1" x14ac:dyDescent="0.2">
      <c r="A67" s="1"/>
      <c r="B67" s="2"/>
      <c r="C67" s="3"/>
      <c r="D67" s="3"/>
      <c r="E67" s="2"/>
      <c r="F67" s="2"/>
      <c r="G67" s="4"/>
      <c r="H67" s="3"/>
      <c r="I67" s="3"/>
      <c r="J67" s="3"/>
      <c r="K67" s="3"/>
      <c r="L67" s="3"/>
      <c r="M67" s="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8" customHeight="1" x14ac:dyDescent="0.2">
      <c r="A68" s="1"/>
      <c r="B68" s="2"/>
      <c r="C68" s="3"/>
      <c r="D68" s="3"/>
      <c r="E68" s="2"/>
      <c r="F68" s="2"/>
      <c r="G68" s="4"/>
      <c r="H68" s="3"/>
      <c r="I68" s="3"/>
      <c r="J68" s="3"/>
      <c r="K68" s="3"/>
      <c r="L68" s="3"/>
      <c r="M68" s="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8" customHeight="1" x14ac:dyDescent="0.2">
      <c r="A69" s="1"/>
      <c r="B69" s="2"/>
      <c r="C69" s="3"/>
      <c r="D69" s="3"/>
      <c r="E69" s="2"/>
      <c r="F69" s="2"/>
      <c r="G69" s="4"/>
      <c r="H69" s="3"/>
      <c r="I69" s="3"/>
      <c r="J69" s="3"/>
      <c r="K69" s="3"/>
      <c r="L69" s="3"/>
      <c r="M69" s="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8" customHeight="1" x14ac:dyDescent="0.2">
      <c r="A70" s="1"/>
      <c r="B70" s="2"/>
      <c r="C70" s="3"/>
      <c r="D70" s="3"/>
      <c r="E70" s="2"/>
      <c r="F70" s="2"/>
      <c r="G70" s="4"/>
      <c r="H70" s="3"/>
      <c r="I70" s="3"/>
      <c r="J70" s="3"/>
      <c r="K70" s="3"/>
      <c r="L70" s="3"/>
      <c r="M70" s="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8" customHeight="1" x14ac:dyDescent="0.2">
      <c r="A71" s="1"/>
      <c r="B71" s="2"/>
      <c r="C71" s="3"/>
      <c r="D71" s="3"/>
      <c r="E71" s="2"/>
      <c r="F71" s="2"/>
      <c r="G71" s="4"/>
      <c r="H71" s="3"/>
      <c r="I71" s="3"/>
      <c r="J71" s="3"/>
      <c r="K71" s="3"/>
      <c r="L71" s="3"/>
      <c r="M71" s="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8" customHeight="1" x14ac:dyDescent="0.2">
      <c r="A72" s="1"/>
      <c r="B72" s="2"/>
      <c r="C72" s="3"/>
      <c r="D72" s="3"/>
      <c r="E72" s="2"/>
      <c r="F72" s="2"/>
      <c r="G72" s="4"/>
      <c r="H72" s="3"/>
      <c r="I72" s="3"/>
      <c r="J72" s="3"/>
      <c r="K72" s="3"/>
      <c r="L72" s="3"/>
      <c r="M72" s="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8" customHeight="1" x14ac:dyDescent="0.2">
      <c r="A73" s="1"/>
      <c r="B73" s="2"/>
      <c r="C73" s="3"/>
      <c r="D73" s="3"/>
      <c r="E73" s="2"/>
      <c r="F73" s="2"/>
      <c r="G73" s="4"/>
      <c r="H73" s="3"/>
      <c r="I73" s="3"/>
      <c r="J73" s="3"/>
      <c r="K73" s="3"/>
      <c r="L73" s="3"/>
      <c r="M73" s="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8" customHeight="1" x14ac:dyDescent="0.2">
      <c r="A74" s="1"/>
      <c r="B74" s="2"/>
      <c r="C74" s="3"/>
      <c r="D74" s="3"/>
      <c r="E74" s="2"/>
      <c r="F74" s="2"/>
      <c r="G74" s="4"/>
      <c r="H74" s="3"/>
      <c r="I74" s="3"/>
      <c r="J74" s="3"/>
      <c r="K74" s="3"/>
      <c r="L74" s="3"/>
      <c r="M74" s="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8" customHeight="1" x14ac:dyDescent="0.2">
      <c r="A75" s="1"/>
      <c r="B75" s="2"/>
      <c r="C75" s="3"/>
      <c r="D75" s="3"/>
      <c r="E75" s="2"/>
      <c r="F75" s="2"/>
      <c r="G75" s="4"/>
      <c r="H75" s="3"/>
      <c r="I75" s="3"/>
      <c r="J75" s="3"/>
      <c r="K75" s="3"/>
      <c r="L75" s="3"/>
      <c r="M75" s="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8" customHeight="1" x14ac:dyDescent="0.2">
      <c r="A76" s="1"/>
      <c r="B76" s="2"/>
      <c r="C76" s="3"/>
      <c r="D76" s="3"/>
      <c r="E76" s="2"/>
      <c r="F76" s="2"/>
      <c r="G76" s="4"/>
      <c r="H76" s="3"/>
      <c r="I76" s="3"/>
      <c r="J76" s="3"/>
      <c r="K76" s="3"/>
      <c r="L76" s="3"/>
      <c r="M76" s="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spans="1:44" ht="18" customHeight="1" x14ac:dyDescent="0.2">
      <c r="A77" s="1"/>
      <c r="B77" s="2"/>
      <c r="C77" s="3"/>
      <c r="D77" s="3"/>
      <c r="E77" s="2"/>
      <c r="F77" s="2"/>
      <c r="G77" s="4"/>
      <c r="H77" s="3"/>
      <c r="I77" s="3"/>
      <c r="J77" s="3"/>
      <c r="K77" s="3"/>
      <c r="L77" s="3"/>
      <c r="M77" s="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8" customHeight="1" x14ac:dyDescent="0.2">
      <c r="A78" s="1"/>
      <c r="B78" s="2"/>
      <c r="C78" s="3"/>
      <c r="D78" s="3"/>
      <c r="E78" s="2"/>
      <c r="F78" s="2"/>
      <c r="G78" s="4"/>
      <c r="H78" s="3"/>
      <c r="I78" s="3"/>
      <c r="J78" s="3"/>
      <c r="K78" s="3"/>
      <c r="L78" s="3"/>
      <c r="M78" s="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8" customHeight="1" x14ac:dyDescent="0.2">
      <c r="A79" s="1"/>
      <c r="B79" s="2"/>
      <c r="C79" s="3"/>
      <c r="D79" s="3"/>
      <c r="E79" s="2"/>
      <c r="F79" s="2"/>
      <c r="G79" s="4"/>
      <c r="H79" s="3"/>
      <c r="I79" s="3"/>
      <c r="J79" s="3"/>
      <c r="K79" s="3"/>
      <c r="L79" s="3"/>
      <c r="M79" s="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8" customHeight="1" x14ac:dyDescent="0.2">
      <c r="A80" s="1"/>
      <c r="B80" s="2"/>
      <c r="C80" s="3"/>
      <c r="D80" s="3"/>
      <c r="E80" s="2"/>
      <c r="F80" s="2"/>
      <c r="G80" s="4"/>
      <c r="H80" s="3"/>
      <c r="I80" s="3"/>
      <c r="J80" s="3"/>
      <c r="K80" s="3"/>
      <c r="L80" s="3"/>
      <c r="M80" s="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8" customHeight="1" x14ac:dyDescent="0.2">
      <c r="A81" s="1"/>
      <c r="B81" s="2"/>
      <c r="C81" s="3"/>
      <c r="D81" s="3"/>
      <c r="E81" s="2"/>
      <c r="F81" s="2"/>
      <c r="G81" s="4"/>
      <c r="H81" s="3"/>
      <c r="I81" s="3"/>
      <c r="J81" s="3"/>
      <c r="K81" s="3"/>
      <c r="L81" s="3"/>
      <c r="M81" s="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8" customHeight="1" x14ac:dyDescent="0.2">
      <c r="A82" s="1"/>
      <c r="B82" s="2"/>
      <c r="C82" s="3"/>
      <c r="D82" s="3"/>
      <c r="E82" s="2"/>
      <c r="F82" s="2"/>
      <c r="G82" s="4"/>
      <c r="H82" s="3"/>
      <c r="I82" s="3"/>
      <c r="J82" s="3"/>
      <c r="K82" s="3"/>
      <c r="L82" s="3"/>
      <c r="M82" s="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8" customHeight="1" x14ac:dyDescent="0.2">
      <c r="A83" s="1"/>
      <c r="B83" s="2"/>
      <c r="C83" s="3"/>
      <c r="D83" s="3"/>
      <c r="E83" s="2"/>
      <c r="F83" s="2"/>
      <c r="G83" s="4"/>
      <c r="H83" s="3"/>
      <c r="I83" s="3"/>
      <c r="J83" s="3"/>
      <c r="K83" s="3"/>
      <c r="L83" s="3"/>
      <c r="M83" s="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8" customHeight="1" x14ac:dyDescent="0.2">
      <c r="A84" s="1"/>
      <c r="B84" s="2"/>
      <c r="C84" s="3"/>
      <c r="D84" s="3"/>
      <c r="E84" s="2"/>
      <c r="F84" s="2"/>
      <c r="G84" s="4"/>
      <c r="H84" s="3"/>
      <c r="I84" s="3"/>
      <c r="J84" s="3"/>
      <c r="K84" s="3"/>
      <c r="L84" s="3"/>
      <c r="M84" s="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8" customHeight="1" x14ac:dyDescent="0.2">
      <c r="A85" s="1"/>
      <c r="B85" s="2"/>
      <c r="C85" s="3"/>
      <c r="D85" s="3"/>
      <c r="E85" s="2"/>
      <c r="F85" s="2"/>
      <c r="G85" s="4"/>
      <c r="H85" s="3"/>
      <c r="I85" s="3"/>
      <c r="J85" s="3"/>
      <c r="K85" s="3"/>
      <c r="L85" s="3"/>
      <c r="M85" s="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8" customHeight="1" x14ac:dyDescent="0.2">
      <c r="A86" s="1"/>
      <c r="B86" s="2"/>
      <c r="C86" s="3"/>
      <c r="D86" s="3"/>
      <c r="E86" s="2"/>
      <c r="F86" s="2"/>
      <c r="G86" s="4"/>
      <c r="H86" s="3"/>
      <c r="I86" s="3"/>
      <c r="J86" s="3"/>
      <c r="K86" s="3"/>
      <c r="L86" s="3"/>
      <c r="M86" s="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2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sortState xmlns:xlrd2="http://schemas.microsoft.com/office/spreadsheetml/2017/richdata2" ref="A2:AQ349">
    <sortCondition descending="1" ref="J1"/>
  </sortState>
  <conditionalFormatting sqref="A2">
    <cfRule type="duplicateValues" dxfId="46" priority="1"/>
    <cfRule type="duplicateValues" dxfId="45" priority="2"/>
    <cfRule type="duplicateValues" dxfId="44" priority="3"/>
    <cfRule type="duplicateValues" dxfId="43" priority="4"/>
    <cfRule type="duplicateValues" dxfId="42" priority="5"/>
    <cfRule type="duplicateValues" dxfId="41" priority="6"/>
    <cfRule type="duplicateValues" dxfId="40" priority="7"/>
    <cfRule type="duplicateValues" dxfId="39" priority="8"/>
    <cfRule type="duplicateValues" dxfId="38" priority="9"/>
    <cfRule type="duplicateValues" dxfId="37" priority="10"/>
    <cfRule type="duplicateValues" dxfId="36" priority="11"/>
    <cfRule type="duplicateValues" dxfId="35" priority="12"/>
    <cfRule type="duplicateValues" dxfId="34" priority="13"/>
    <cfRule type="duplicateValues" dxfId="33" priority="14"/>
  </conditionalFormatting>
  <conditionalFormatting sqref="A3:A4">
    <cfRule type="duplicateValues" dxfId="32" priority="30"/>
  </conditionalFormatting>
  <conditionalFormatting sqref="A5:A67">
    <cfRule type="duplicateValues" dxfId="31" priority="29"/>
  </conditionalFormatting>
  <conditionalFormatting sqref="A68">
    <cfRule type="duplicateValues" dxfId="30" priority="28"/>
  </conditionalFormatting>
  <conditionalFormatting sqref="A69">
    <cfRule type="duplicateValues" dxfId="29" priority="27"/>
  </conditionalFormatting>
  <conditionalFormatting sqref="A70">
    <cfRule type="duplicateValues" dxfId="28" priority="26"/>
  </conditionalFormatting>
  <conditionalFormatting sqref="A71:A330">
    <cfRule type="duplicateValues" dxfId="27" priority="25"/>
  </conditionalFormatting>
  <conditionalFormatting sqref="A331:A335">
    <cfRule type="duplicateValues" dxfId="26" priority="23"/>
  </conditionalFormatting>
  <conditionalFormatting sqref="A332:A335">
    <cfRule type="duplicateValues" dxfId="25" priority="24"/>
  </conditionalFormatting>
  <conditionalFormatting sqref="A336:A337">
    <cfRule type="duplicateValues" dxfId="24" priority="21"/>
    <cfRule type="duplicateValues" dxfId="23" priority="22"/>
  </conditionalFormatting>
  <conditionalFormatting sqref="A338:A340">
    <cfRule type="duplicateValues" dxfId="22" priority="19"/>
    <cfRule type="duplicateValues" dxfId="21" priority="20"/>
  </conditionalFormatting>
  <conditionalFormatting sqref="A341:A346">
    <cfRule type="duplicateValues" dxfId="20" priority="17"/>
    <cfRule type="duplicateValues" dxfId="19" priority="18"/>
  </conditionalFormatting>
  <conditionalFormatting sqref="A347:A348">
    <cfRule type="duplicateValues" dxfId="18" priority="16"/>
  </conditionalFormatting>
  <conditionalFormatting sqref="A349">
    <cfRule type="duplicateValues" dxfId="17" priority="15"/>
  </conditionalFormatting>
  <printOptions horizontalCentered="1"/>
  <pageMargins left="0.25" right="0.25" top="0.75" bottom="0.75" header="0.3" footer="0.3"/>
  <pageSetup scale="98" fitToWidth="3" fitToHeight="0" orientation="landscape" r:id="rId1"/>
  <colBreaks count="3" manualBreakCount="3">
    <brk id="13" max="1048575" man="1"/>
    <brk id="22" max="1048575" man="1"/>
    <brk id="3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S349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/>
      <c r="B2" s="2"/>
      <c r="C2" s="3"/>
      <c r="D2" s="3"/>
      <c r="E2" s="2"/>
      <c r="F2" s="2"/>
      <c r="G2" s="4"/>
      <c r="H2" s="3"/>
      <c r="I2" s="3"/>
      <c r="J2" s="3"/>
      <c r="K2" s="3"/>
      <c r="L2" s="3"/>
      <c r="M2" s="5"/>
      <c r="N2" s="3"/>
      <c r="O2" s="3"/>
      <c r="P2" s="3"/>
      <c r="Q2" s="2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</row>
    <row r="3" spans="1:45" ht="18" customHeight="1" x14ac:dyDescent="0.2">
      <c r="A3" s="1"/>
      <c r="B3" s="2"/>
      <c r="C3" s="3"/>
      <c r="D3" s="3"/>
      <c r="E3" s="2"/>
      <c r="F3" s="2"/>
      <c r="G3" s="4"/>
      <c r="H3" s="3"/>
      <c r="I3" s="3"/>
      <c r="J3" s="3"/>
      <c r="K3" s="3"/>
      <c r="L3" s="3"/>
      <c r="M3" s="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</row>
    <row r="4" spans="1:45" ht="18" customHeight="1" x14ac:dyDescent="0.2">
      <c r="A4" s="1"/>
      <c r="B4" s="2"/>
      <c r="C4" s="3"/>
      <c r="D4" s="3"/>
      <c r="E4" s="2"/>
      <c r="F4" s="2"/>
      <c r="G4" s="4"/>
      <c r="H4" s="3"/>
      <c r="I4" s="3"/>
      <c r="J4" s="3"/>
      <c r="K4" s="3"/>
      <c r="L4" s="3"/>
      <c r="M4" s="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</row>
    <row r="5" spans="1:45" ht="18" customHeight="1" x14ac:dyDescent="0.2">
      <c r="A5" s="1"/>
      <c r="B5" s="2"/>
      <c r="C5" s="3"/>
      <c r="D5" s="3"/>
      <c r="E5" s="2"/>
      <c r="F5" s="2"/>
      <c r="G5" s="4"/>
      <c r="H5" s="3"/>
      <c r="I5" s="3"/>
      <c r="J5" s="3"/>
      <c r="K5" s="3"/>
      <c r="L5" s="3"/>
      <c r="M5" s="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</row>
    <row r="6" spans="1:45" ht="18" customHeight="1" x14ac:dyDescent="0.2">
      <c r="A6" s="1"/>
      <c r="B6" s="2"/>
      <c r="C6" s="3"/>
      <c r="D6" s="3"/>
      <c r="E6" s="2"/>
      <c r="F6" s="2"/>
      <c r="G6" s="4"/>
      <c r="H6" s="3"/>
      <c r="I6" s="3"/>
      <c r="J6" s="3"/>
      <c r="K6" s="3"/>
      <c r="L6" s="3"/>
      <c r="M6" s="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</row>
    <row r="7" spans="1:45" ht="18" customHeight="1" x14ac:dyDescent="0.2">
      <c r="A7" s="1"/>
      <c r="B7" s="2"/>
      <c r="C7" s="3"/>
      <c r="D7" s="3"/>
      <c r="E7" s="2"/>
      <c r="F7" s="2"/>
      <c r="G7" s="4"/>
      <c r="H7" s="3"/>
      <c r="I7" s="3"/>
      <c r="J7" s="3"/>
      <c r="K7" s="3"/>
      <c r="L7" s="3"/>
      <c r="M7" s="5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</row>
    <row r="8" spans="1:45" ht="18" customHeight="1" x14ac:dyDescent="0.2">
      <c r="A8" s="1"/>
      <c r="B8" s="2"/>
      <c r="C8" s="3"/>
      <c r="D8" s="3"/>
      <c r="E8" s="2"/>
      <c r="F8" s="2"/>
      <c r="G8" s="4"/>
      <c r="H8" s="3"/>
      <c r="I8" s="3"/>
      <c r="J8" s="3"/>
      <c r="K8" s="3"/>
      <c r="L8" s="3"/>
      <c r="M8" s="5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</row>
    <row r="9" spans="1:45" ht="18" customHeight="1" x14ac:dyDescent="0.2">
      <c r="A9" s="1"/>
      <c r="B9" s="2"/>
      <c r="C9" s="3"/>
      <c r="D9" s="3"/>
      <c r="E9" s="2"/>
      <c r="F9" s="2"/>
      <c r="G9" s="4"/>
      <c r="H9" s="3"/>
      <c r="I9" s="3"/>
      <c r="J9" s="3"/>
      <c r="K9" s="3"/>
      <c r="L9" s="3"/>
      <c r="M9" s="5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</row>
    <row r="10" spans="1:45" ht="18" customHeight="1" x14ac:dyDescent="0.2">
      <c r="A10" s="1"/>
      <c r="B10" s="2"/>
      <c r="C10" s="3"/>
      <c r="D10" s="3"/>
      <c r="E10" s="2"/>
      <c r="F10" s="2"/>
      <c r="G10" s="4"/>
      <c r="H10" s="3"/>
      <c r="I10" s="3"/>
      <c r="J10" s="3"/>
      <c r="K10" s="3"/>
      <c r="L10" s="3"/>
      <c r="M10" s="5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</row>
    <row r="11" spans="1:45" ht="18" customHeight="1" x14ac:dyDescent="0.2">
      <c r="A11" s="1"/>
      <c r="B11" s="2"/>
      <c r="C11" s="3"/>
      <c r="D11" s="3"/>
      <c r="E11" s="2"/>
      <c r="F11" s="2"/>
      <c r="G11" s="4"/>
      <c r="H11" s="3"/>
      <c r="I11" s="3"/>
      <c r="J11" s="3"/>
      <c r="K11" s="3"/>
      <c r="L11" s="3"/>
      <c r="M11" s="5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</row>
    <row r="12" spans="1:45" ht="18" customHeight="1" x14ac:dyDescent="0.2">
      <c r="A12" s="1"/>
      <c r="B12" s="2"/>
      <c r="C12" s="3"/>
      <c r="D12" s="3"/>
      <c r="E12" s="2"/>
      <c r="F12" s="2"/>
      <c r="G12" s="4"/>
      <c r="H12" s="3"/>
      <c r="I12" s="3"/>
      <c r="J12" s="3"/>
      <c r="K12" s="3"/>
      <c r="L12" s="3"/>
      <c r="M12" s="5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</row>
    <row r="13" spans="1:45" ht="18" customHeight="1" x14ac:dyDescent="0.2">
      <c r="A13" s="1"/>
      <c r="B13" s="2"/>
      <c r="C13" s="3"/>
      <c r="D13" s="3"/>
      <c r="E13" s="2"/>
      <c r="F13" s="2"/>
      <c r="G13" s="4"/>
      <c r="H13" s="3"/>
      <c r="I13" s="3"/>
      <c r="J13" s="3"/>
      <c r="K13" s="3"/>
      <c r="L13" s="3"/>
      <c r="M13" s="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5" ht="18" customHeight="1" x14ac:dyDescent="0.2">
      <c r="A14" s="1"/>
      <c r="B14" s="2"/>
      <c r="C14" s="3"/>
      <c r="D14" s="3"/>
      <c r="E14" s="2"/>
      <c r="F14" s="2"/>
      <c r="G14" s="4"/>
      <c r="H14" s="3"/>
      <c r="I14" s="3"/>
      <c r="J14" s="3"/>
      <c r="K14" s="3"/>
      <c r="L14" s="3"/>
      <c r="M14" s="5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5" ht="18" customHeight="1" x14ac:dyDescent="0.2">
      <c r="A15" s="1"/>
      <c r="B15" s="2"/>
      <c r="C15" s="3"/>
      <c r="D15" s="3"/>
      <c r="E15" s="2"/>
      <c r="F15" s="2"/>
      <c r="G15" s="4"/>
      <c r="H15" s="3"/>
      <c r="I15" s="3"/>
      <c r="J15" s="3"/>
      <c r="K15" s="3"/>
      <c r="L15" s="3"/>
      <c r="M15" s="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5" ht="18" customHeight="1" x14ac:dyDescent="0.2">
      <c r="A16" s="1"/>
      <c r="B16" s="2"/>
      <c r="C16" s="3"/>
      <c r="D16" s="3"/>
      <c r="E16" s="2"/>
      <c r="F16" s="2"/>
      <c r="G16" s="4"/>
      <c r="H16" s="3"/>
      <c r="I16" s="3"/>
      <c r="J16" s="3"/>
      <c r="K16" s="3"/>
      <c r="L16" s="3"/>
      <c r="M16" s="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8" customHeight="1" x14ac:dyDescent="0.2">
      <c r="A17" s="1"/>
      <c r="B17" s="2"/>
      <c r="C17" s="3"/>
      <c r="D17" s="3"/>
      <c r="E17" s="2"/>
      <c r="F17" s="2"/>
      <c r="G17" s="4"/>
      <c r="H17" s="3"/>
      <c r="I17" s="3"/>
      <c r="J17" s="3"/>
      <c r="K17" s="3"/>
      <c r="L17" s="3"/>
      <c r="M17" s="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8" customHeight="1" x14ac:dyDescent="0.2">
      <c r="A18" s="1"/>
      <c r="B18" s="2"/>
      <c r="C18" s="3"/>
      <c r="D18" s="3"/>
      <c r="E18" s="2"/>
      <c r="F18" s="2"/>
      <c r="G18" s="4"/>
      <c r="H18" s="3"/>
      <c r="I18" s="3"/>
      <c r="J18" s="3"/>
      <c r="K18" s="3"/>
      <c r="L18" s="3"/>
      <c r="M18" s="5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8" customHeight="1" x14ac:dyDescent="0.2">
      <c r="A19" s="1"/>
      <c r="B19" s="2"/>
      <c r="C19" s="3"/>
      <c r="D19" s="3"/>
      <c r="E19" s="2"/>
      <c r="F19" s="2"/>
      <c r="G19" s="4"/>
      <c r="H19" s="3"/>
      <c r="I19" s="3"/>
      <c r="J19" s="3"/>
      <c r="K19" s="3"/>
      <c r="L19" s="3"/>
      <c r="M19" s="5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 x14ac:dyDescent="0.2">
      <c r="A20" s="1"/>
      <c r="B20" s="2"/>
      <c r="C20" s="3"/>
      <c r="D20" s="3"/>
      <c r="E20" s="2"/>
      <c r="F20" s="2"/>
      <c r="G20" s="4"/>
      <c r="H20" s="3"/>
      <c r="I20" s="3"/>
      <c r="J20" s="3"/>
      <c r="K20" s="3"/>
      <c r="L20" s="3"/>
      <c r="M20" s="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8" customHeight="1" x14ac:dyDescent="0.2">
      <c r="A21" s="1"/>
      <c r="B21" s="2"/>
      <c r="C21" s="3"/>
      <c r="D21" s="3"/>
      <c r="E21" s="2"/>
      <c r="F21" s="2"/>
      <c r="G21" s="4"/>
      <c r="H21" s="3"/>
      <c r="I21" s="3"/>
      <c r="J21" s="3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  <row r="22" spans="1:44" ht="18" customHeight="1" x14ac:dyDescent="0.2">
      <c r="A22" s="1"/>
      <c r="B22" s="2"/>
      <c r="C22" s="3"/>
      <c r="D22" s="3"/>
      <c r="E22" s="2"/>
      <c r="F22" s="2"/>
      <c r="G22" s="4"/>
      <c r="H22" s="3"/>
      <c r="I22" s="3"/>
      <c r="J22" s="3"/>
      <c r="K22" s="3"/>
      <c r="L22" s="3"/>
      <c r="M22" s="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</row>
    <row r="23" spans="1:44" ht="18" customHeight="1" x14ac:dyDescent="0.2">
      <c r="A23" s="1"/>
      <c r="B23" s="2"/>
      <c r="C23" s="3"/>
      <c r="D23" s="3"/>
      <c r="E23" s="2"/>
      <c r="F23" s="2"/>
      <c r="G23" s="4"/>
      <c r="H23" s="3"/>
      <c r="I23" s="3"/>
      <c r="J23" s="3"/>
      <c r="K23" s="3"/>
      <c r="L23" s="3"/>
      <c r="M23" s="5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</row>
    <row r="24" spans="1:44" ht="18" customHeight="1" x14ac:dyDescent="0.2">
      <c r="A24" s="1"/>
      <c r="B24" s="2"/>
      <c r="C24" s="3"/>
      <c r="D24" s="3"/>
      <c r="E24" s="2"/>
      <c r="F24" s="2"/>
      <c r="G24" s="4"/>
      <c r="H24" s="3"/>
      <c r="I24" s="3"/>
      <c r="J24" s="3"/>
      <c r="K24" s="3"/>
      <c r="L24" s="3"/>
      <c r="M24" s="5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</row>
    <row r="25" spans="1:44" ht="18" customHeight="1" x14ac:dyDescent="0.2">
      <c r="A25" s="1"/>
      <c r="B25" s="2"/>
      <c r="C25" s="3"/>
      <c r="D25" s="3"/>
      <c r="E25" s="2"/>
      <c r="F25" s="2"/>
      <c r="G25" s="4"/>
      <c r="H25" s="3"/>
      <c r="I25" s="3"/>
      <c r="J25" s="3"/>
      <c r="K25" s="3"/>
      <c r="L25" s="3"/>
      <c r="M25" s="5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spans="1:44" ht="18" customHeight="1" x14ac:dyDescent="0.2">
      <c r="A26" s="1"/>
      <c r="B26" s="2"/>
      <c r="C26" s="3"/>
      <c r="D26" s="3"/>
      <c r="E26" s="2"/>
      <c r="F26" s="2"/>
      <c r="G26" s="4"/>
      <c r="H26" s="3"/>
      <c r="I26" s="3"/>
      <c r="J26" s="3"/>
      <c r="K26" s="3"/>
      <c r="L26" s="3"/>
      <c r="M26" s="5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</row>
    <row r="27" spans="1:44" ht="18" customHeight="1" x14ac:dyDescent="0.2">
      <c r="A27" s="1"/>
      <c r="B27" s="2"/>
      <c r="C27" s="3"/>
      <c r="D27" s="3"/>
      <c r="E27" s="2"/>
      <c r="F27" s="2"/>
      <c r="G27" s="4"/>
      <c r="H27" s="3"/>
      <c r="I27" s="3"/>
      <c r="J27" s="3"/>
      <c r="K27" s="3"/>
      <c r="L27" s="3"/>
      <c r="M27" s="5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8" customHeight="1" x14ac:dyDescent="0.2">
      <c r="A28" s="1"/>
      <c r="B28" s="2"/>
      <c r="C28" s="3"/>
      <c r="D28" s="3"/>
      <c r="E28" s="2"/>
      <c r="F28" s="2"/>
      <c r="G28" s="4"/>
      <c r="H28" s="3"/>
      <c r="I28" s="3"/>
      <c r="J28" s="3"/>
      <c r="K28" s="3"/>
      <c r="L28" s="3"/>
      <c r="M28" s="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8" customHeight="1" x14ac:dyDescent="0.2">
      <c r="A29" s="1"/>
      <c r="B29" s="2"/>
      <c r="C29" s="3"/>
      <c r="D29" s="3"/>
      <c r="E29" s="2"/>
      <c r="F29" s="2"/>
      <c r="G29" s="4"/>
      <c r="H29" s="3"/>
      <c r="I29" s="3"/>
      <c r="J29" s="3"/>
      <c r="K29" s="3"/>
      <c r="L29" s="3"/>
      <c r="M29" s="5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8" customHeight="1" x14ac:dyDescent="0.2">
      <c r="A30" s="1"/>
      <c r="B30" s="2"/>
      <c r="C30" s="3"/>
      <c r="D30" s="3"/>
      <c r="E30" s="2"/>
      <c r="F30" s="2"/>
      <c r="G30" s="4"/>
      <c r="H30" s="3"/>
      <c r="I30" s="3"/>
      <c r="J30" s="3"/>
      <c r="K30" s="3"/>
      <c r="L30" s="3"/>
      <c r="M30" s="5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8" customHeight="1" x14ac:dyDescent="0.2">
      <c r="A31" s="1"/>
      <c r="B31" s="2"/>
      <c r="C31" s="3"/>
      <c r="D31" s="3"/>
      <c r="E31" s="2"/>
      <c r="F31" s="2"/>
      <c r="G31" s="4"/>
      <c r="H31" s="3"/>
      <c r="I31" s="3"/>
      <c r="J31" s="3"/>
      <c r="K31" s="3"/>
      <c r="L31" s="3"/>
      <c r="M31" s="5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8" customHeight="1" x14ac:dyDescent="0.2">
      <c r="A32" s="1"/>
      <c r="B32" s="2"/>
      <c r="C32" s="3"/>
      <c r="D32" s="3"/>
      <c r="E32" s="2"/>
      <c r="F32" s="2"/>
      <c r="G32" s="4"/>
      <c r="H32" s="3"/>
      <c r="I32" s="3"/>
      <c r="J32" s="3"/>
      <c r="K32" s="3"/>
      <c r="L32" s="3"/>
      <c r="M32" s="5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8" customHeight="1" x14ac:dyDescent="0.2">
      <c r="A33" s="1"/>
      <c r="B33" s="2"/>
      <c r="C33" s="3"/>
      <c r="D33" s="3"/>
      <c r="E33" s="2"/>
      <c r="F33" s="2"/>
      <c r="G33" s="4"/>
      <c r="H33" s="3"/>
      <c r="I33" s="3"/>
      <c r="J33" s="3"/>
      <c r="K33" s="3"/>
      <c r="L33" s="3"/>
      <c r="M33" s="5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8" customHeight="1" x14ac:dyDescent="0.2">
      <c r="A34" s="1"/>
      <c r="B34" s="2"/>
      <c r="C34" s="3"/>
      <c r="D34" s="3"/>
      <c r="E34" s="2"/>
      <c r="F34" s="2"/>
      <c r="G34" s="4"/>
      <c r="H34" s="3"/>
      <c r="I34" s="3"/>
      <c r="J34" s="3"/>
      <c r="K34" s="3"/>
      <c r="L34" s="3"/>
      <c r="M34" s="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8" customHeight="1" x14ac:dyDescent="0.2">
      <c r="A35" s="1"/>
      <c r="B35" s="2"/>
      <c r="C35" s="3"/>
      <c r="D35" s="3"/>
      <c r="E35" s="2"/>
      <c r="F35" s="2"/>
      <c r="G35" s="4"/>
      <c r="H35" s="3"/>
      <c r="I35" s="3"/>
      <c r="J35" s="3"/>
      <c r="K35" s="3"/>
      <c r="L35" s="3"/>
      <c r="M35" s="5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8" customHeight="1" x14ac:dyDescent="0.2">
      <c r="A36" s="1"/>
      <c r="B36" s="2"/>
      <c r="C36" s="3"/>
      <c r="D36" s="3"/>
      <c r="E36" s="2"/>
      <c r="F36" s="2"/>
      <c r="G36" s="4"/>
      <c r="H36" s="3"/>
      <c r="I36" s="3"/>
      <c r="J36" s="3"/>
      <c r="K36" s="3"/>
      <c r="L36" s="3"/>
      <c r="M36" s="5"/>
      <c r="N36" s="3"/>
      <c r="O36" s="3"/>
      <c r="P36" s="3"/>
      <c r="Q36" s="3"/>
      <c r="R36" s="3"/>
      <c r="S36" s="3"/>
      <c r="T36" s="6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8" customHeight="1" x14ac:dyDescent="0.2">
      <c r="A37" s="1"/>
      <c r="B37" s="2"/>
      <c r="C37" s="3"/>
      <c r="D37" s="3"/>
      <c r="E37" s="2"/>
      <c r="F37" s="2"/>
      <c r="G37" s="4"/>
      <c r="H37" s="3"/>
      <c r="I37" s="3"/>
      <c r="J37" s="3"/>
      <c r="K37" s="3"/>
      <c r="L37" s="3"/>
      <c r="M37" s="5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8" customHeight="1" x14ac:dyDescent="0.2">
      <c r="A38" s="1"/>
      <c r="B38" s="2"/>
      <c r="C38" s="3"/>
      <c r="D38" s="3"/>
      <c r="E38" s="2"/>
      <c r="F38" s="2"/>
      <c r="G38" s="4"/>
      <c r="H38" s="3"/>
      <c r="I38" s="3"/>
      <c r="J38" s="3"/>
      <c r="K38" s="3"/>
      <c r="L38" s="3"/>
      <c r="M38" s="5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8" customHeight="1" x14ac:dyDescent="0.2">
      <c r="A39" s="1"/>
      <c r="B39" s="2"/>
      <c r="C39" s="3"/>
      <c r="D39" s="3"/>
      <c r="E39" s="2"/>
      <c r="F39" s="2"/>
      <c r="G39" s="4"/>
      <c r="H39" s="3"/>
      <c r="I39" s="3"/>
      <c r="J39" s="3"/>
      <c r="K39" s="3"/>
      <c r="L39" s="3"/>
      <c r="M39" s="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</row>
    <row r="40" spans="1:44" ht="18" customHeight="1" x14ac:dyDescent="0.2">
      <c r="A40" s="1"/>
      <c r="B40" s="2"/>
      <c r="C40" s="3"/>
      <c r="D40" s="3"/>
      <c r="E40" s="2"/>
      <c r="F40" s="2"/>
      <c r="G40" s="4"/>
      <c r="H40" s="3"/>
      <c r="I40" s="3"/>
      <c r="J40" s="3"/>
      <c r="K40" s="3"/>
      <c r="L40" s="3"/>
      <c r="M40" s="5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8" customHeight="1" x14ac:dyDescent="0.2">
      <c r="A41" s="1"/>
      <c r="B41" s="2"/>
      <c r="C41" s="3"/>
      <c r="D41" s="3"/>
      <c r="E41" s="2"/>
      <c r="F41" s="2"/>
      <c r="G41" s="4"/>
      <c r="H41" s="3"/>
      <c r="I41" s="3"/>
      <c r="J41" s="3"/>
      <c r="K41" s="3"/>
      <c r="L41" s="3"/>
      <c r="M41" s="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spans="1:44" ht="18" customHeight="1" x14ac:dyDescent="0.2">
      <c r="A42" s="1"/>
      <c r="B42" s="2"/>
      <c r="C42" s="3"/>
      <c r="D42" s="3"/>
      <c r="E42" s="2"/>
      <c r="F42" s="2"/>
      <c r="G42" s="4"/>
      <c r="H42" s="3"/>
      <c r="I42" s="3"/>
      <c r="J42" s="3"/>
      <c r="K42" s="3"/>
      <c r="L42" s="3"/>
      <c r="M42" s="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spans="1:44" ht="18" customHeight="1" x14ac:dyDescent="0.2">
      <c r="A43" s="1"/>
      <c r="B43" s="2"/>
      <c r="C43" s="3"/>
      <c r="D43" s="3"/>
      <c r="E43" s="2"/>
      <c r="F43" s="2"/>
      <c r="G43" s="4"/>
      <c r="H43" s="3"/>
      <c r="I43" s="3"/>
      <c r="J43" s="3"/>
      <c r="K43" s="3"/>
      <c r="L43" s="3"/>
      <c r="M43" s="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spans="1:44" ht="18" customHeight="1" x14ac:dyDescent="0.2">
      <c r="A44" s="1"/>
      <c r="B44" s="2"/>
      <c r="C44" s="3"/>
      <c r="D44" s="3"/>
      <c r="E44" s="2"/>
      <c r="F44" s="2"/>
      <c r="G44" s="4"/>
      <c r="H44" s="3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8" customHeight="1" x14ac:dyDescent="0.2">
      <c r="A45" s="1"/>
      <c r="B45" s="2"/>
      <c r="C45" s="3"/>
      <c r="D45" s="3"/>
      <c r="E45" s="2"/>
      <c r="F45" s="2"/>
      <c r="G45" s="4"/>
      <c r="H45" s="3"/>
      <c r="I45" s="3"/>
      <c r="J45" s="3"/>
      <c r="K45" s="3"/>
      <c r="L45" s="3"/>
      <c r="M45" s="5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8" customHeight="1" x14ac:dyDescent="0.2">
      <c r="A46" s="1"/>
      <c r="B46" s="2"/>
      <c r="C46" s="3"/>
      <c r="D46" s="3"/>
      <c r="E46" s="2"/>
      <c r="F46" s="2"/>
      <c r="G46" s="4"/>
      <c r="H46" s="3"/>
      <c r="I46" s="3"/>
      <c r="J46" s="3"/>
      <c r="K46" s="3"/>
      <c r="L46" s="3"/>
      <c r="M46" s="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8" customHeight="1" x14ac:dyDescent="0.2">
      <c r="A47" s="1"/>
      <c r="B47" s="2"/>
      <c r="C47" s="3"/>
      <c r="D47" s="3"/>
      <c r="E47" s="2"/>
      <c r="F47" s="2"/>
      <c r="G47" s="4"/>
      <c r="H47" s="3"/>
      <c r="I47" s="3"/>
      <c r="J47" s="3"/>
      <c r="K47" s="3"/>
      <c r="L47" s="3"/>
      <c r="M47" s="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8" customHeight="1" x14ac:dyDescent="0.2">
      <c r="A48" s="1"/>
      <c r="B48" s="2"/>
      <c r="C48" s="3"/>
      <c r="D48" s="3"/>
      <c r="E48" s="2"/>
      <c r="F48" s="2"/>
      <c r="G48" s="4"/>
      <c r="H48" s="3"/>
      <c r="I48" s="3"/>
      <c r="J48" s="3"/>
      <c r="K48" s="3"/>
      <c r="L48" s="3"/>
      <c r="M48" s="5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8" customHeight="1" x14ac:dyDescent="0.2">
      <c r="A49" s="1"/>
      <c r="B49" s="2"/>
      <c r="C49" s="3"/>
      <c r="D49" s="3"/>
      <c r="E49" s="2"/>
      <c r="F49" s="2"/>
      <c r="G49" s="4"/>
      <c r="H49" s="3"/>
      <c r="I49" s="3"/>
      <c r="J49" s="3"/>
      <c r="K49" s="3"/>
      <c r="L49" s="3"/>
      <c r="M49" s="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8" customHeight="1" x14ac:dyDescent="0.2">
      <c r="A50" s="1"/>
      <c r="B50" s="2"/>
      <c r="C50" s="3"/>
      <c r="D50" s="3"/>
      <c r="E50" s="2"/>
      <c r="F50" s="2"/>
      <c r="G50" s="4"/>
      <c r="H50" s="3"/>
      <c r="I50" s="3"/>
      <c r="J50" s="3"/>
      <c r="K50" s="3"/>
      <c r="L50" s="3"/>
      <c r="M50" s="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8" customHeight="1" x14ac:dyDescent="0.2">
      <c r="A51" s="1"/>
      <c r="B51" s="2"/>
      <c r="C51" s="3"/>
      <c r="D51" s="3"/>
      <c r="E51" s="2"/>
      <c r="F51" s="2"/>
      <c r="G51" s="4"/>
      <c r="H51" s="3"/>
      <c r="I51" s="3"/>
      <c r="J51" s="3"/>
      <c r="K51" s="3"/>
      <c r="L51" s="3"/>
      <c r="M51" s="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8" customHeight="1" x14ac:dyDescent="0.2">
      <c r="A52" s="1"/>
      <c r="B52" s="2"/>
      <c r="C52" s="3"/>
      <c r="D52" s="3"/>
      <c r="E52" s="2"/>
      <c r="F52" s="2"/>
      <c r="G52" s="4"/>
      <c r="H52" s="3"/>
      <c r="I52" s="3"/>
      <c r="J52" s="3"/>
      <c r="K52" s="3"/>
      <c r="L52" s="3"/>
      <c r="M52" s="5"/>
      <c r="N52" s="3"/>
      <c r="O52" s="3"/>
      <c r="P52" s="3"/>
      <c r="Q52" s="2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8" customHeight="1" x14ac:dyDescent="0.2">
      <c r="A53" s="1"/>
      <c r="B53" s="2"/>
      <c r="C53" s="3"/>
      <c r="D53" s="3"/>
      <c r="E53" s="2"/>
      <c r="F53" s="2"/>
      <c r="G53" s="4"/>
      <c r="H53" s="3"/>
      <c r="I53" s="3"/>
      <c r="J53" s="3"/>
      <c r="K53" s="3"/>
      <c r="L53" s="3"/>
      <c r="M53" s="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8" customHeight="1" x14ac:dyDescent="0.2">
      <c r="A54" s="1"/>
      <c r="B54" s="2"/>
      <c r="C54" s="3"/>
      <c r="D54" s="3"/>
      <c r="E54" s="2"/>
      <c r="F54" s="2"/>
      <c r="G54" s="4"/>
      <c r="H54" s="3"/>
      <c r="I54" s="3"/>
      <c r="J54" s="3"/>
      <c r="K54" s="3"/>
      <c r="L54" s="3"/>
      <c r="M54" s="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8" customHeight="1" x14ac:dyDescent="0.2">
      <c r="A55" s="1"/>
      <c r="B55" s="2"/>
      <c r="C55" s="3"/>
      <c r="D55" s="3"/>
      <c r="E55" s="2"/>
      <c r="F55" s="2"/>
      <c r="G55" s="4"/>
      <c r="H55" s="3"/>
      <c r="I55" s="3"/>
      <c r="J55" s="3"/>
      <c r="K55" s="3"/>
      <c r="L55" s="3"/>
      <c r="M55" s="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8" customHeight="1" x14ac:dyDescent="0.2">
      <c r="A56" s="1"/>
      <c r="B56" s="2"/>
      <c r="C56" s="3"/>
      <c r="D56" s="3"/>
      <c r="E56" s="2"/>
      <c r="F56" s="2"/>
      <c r="G56" s="4"/>
      <c r="H56" s="3"/>
      <c r="I56" s="3"/>
      <c r="J56" s="3"/>
      <c r="K56" s="3"/>
      <c r="L56" s="3"/>
      <c r="M56" s="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8" customHeight="1" x14ac:dyDescent="0.2">
      <c r="A57" s="1"/>
      <c r="B57" s="2"/>
      <c r="C57" s="3"/>
      <c r="D57" s="3"/>
      <c r="E57" s="2"/>
      <c r="F57" s="2"/>
      <c r="G57" s="4"/>
      <c r="H57" s="3"/>
      <c r="I57" s="3"/>
      <c r="J57" s="3"/>
      <c r="K57" s="3"/>
      <c r="L57" s="3"/>
      <c r="M57" s="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8" customHeight="1" x14ac:dyDescent="0.2">
      <c r="A58" s="1"/>
      <c r="B58" s="2"/>
      <c r="C58" s="3"/>
      <c r="D58" s="3"/>
      <c r="E58" s="2"/>
      <c r="F58" s="2"/>
      <c r="G58" s="4"/>
      <c r="H58" s="3"/>
      <c r="I58" s="3"/>
      <c r="J58" s="3"/>
      <c r="K58" s="3"/>
      <c r="L58" s="3"/>
      <c r="M58" s="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</row>
    <row r="59" spans="1:44" ht="18" customHeight="1" x14ac:dyDescent="0.2">
      <c r="A59" s="1"/>
      <c r="B59" s="2"/>
      <c r="C59" s="3"/>
      <c r="D59" s="3"/>
      <c r="E59" s="2"/>
      <c r="F59" s="2"/>
      <c r="G59" s="4"/>
      <c r="H59" s="3"/>
      <c r="I59" s="3"/>
      <c r="J59" s="3"/>
      <c r="K59" s="3"/>
      <c r="L59" s="3"/>
      <c r="M59" s="5"/>
      <c r="N59" s="3"/>
      <c r="O59" s="3"/>
      <c r="P59" s="3"/>
      <c r="Q59" s="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8" customHeight="1" x14ac:dyDescent="0.2">
      <c r="A60" s="1"/>
      <c r="B60" s="2"/>
      <c r="C60" s="3"/>
      <c r="D60" s="3"/>
      <c r="E60" s="2"/>
      <c r="F60" s="2"/>
      <c r="G60" s="4"/>
      <c r="H60" s="3"/>
      <c r="I60" s="3"/>
      <c r="J60" s="3"/>
      <c r="K60" s="3"/>
      <c r="L60" s="3"/>
      <c r="M60" s="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18" customHeight="1" x14ac:dyDescent="0.2">
      <c r="A61" s="1"/>
      <c r="B61" s="2"/>
      <c r="C61" s="3"/>
      <c r="D61" s="3"/>
      <c r="E61" s="2"/>
      <c r="F61" s="2"/>
      <c r="G61" s="4"/>
      <c r="H61" s="3"/>
      <c r="I61" s="3"/>
      <c r="J61" s="3"/>
      <c r="K61" s="3"/>
      <c r="L61" s="3"/>
      <c r="M61" s="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spans="1:44" ht="18" customHeight="1" x14ac:dyDescent="0.2">
      <c r="A62" s="1"/>
      <c r="B62" s="2"/>
      <c r="C62" s="3"/>
      <c r="D62" s="3"/>
      <c r="E62" s="2"/>
      <c r="F62" s="2"/>
      <c r="G62" s="4"/>
      <c r="H62" s="3"/>
      <c r="I62" s="3"/>
      <c r="J62" s="3"/>
      <c r="K62" s="3"/>
      <c r="L62" s="3"/>
      <c r="M62" s="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8" customHeight="1" x14ac:dyDescent="0.2">
      <c r="A63" s="1"/>
      <c r="B63" s="2"/>
      <c r="C63" s="3"/>
      <c r="D63" s="3"/>
      <c r="E63" s="2"/>
      <c r="F63" s="2"/>
      <c r="G63" s="4"/>
      <c r="H63" s="3"/>
      <c r="I63" s="3"/>
      <c r="J63" s="3"/>
      <c r="K63" s="3"/>
      <c r="L63" s="3"/>
      <c r="M63" s="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8" customHeight="1" x14ac:dyDescent="0.2">
      <c r="A64" s="1"/>
      <c r="B64" s="2"/>
      <c r="C64" s="3"/>
      <c r="D64" s="3"/>
      <c r="E64" s="2"/>
      <c r="F64" s="2"/>
      <c r="G64" s="4"/>
      <c r="H64" s="3"/>
      <c r="I64" s="3"/>
      <c r="J64" s="3"/>
      <c r="K64" s="3"/>
      <c r="L64" s="3"/>
      <c r="M64" s="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8" customHeight="1" x14ac:dyDescent="0.2">
      <c r="A65" s="1"/>
      <c r="B65" s="2"/>
      <c r="C65" s="3"/>
      <c r="D65" s="3"/>
      <c r="E65" s="2"/>
      <c r="F65" s="2"/>
      <c r="G65" s="4"/>
      <c r="H65" s="3"/>
      <c r="I65" s="3"/>
      <c r="J65" s="3"/>
      <c r="K65" s="3"/>
      <c r="L65" s="3"/>
      <c r="M65" s="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8" customHeight="1" x14ac:dyDescent="0.2">
      <c r="A66" s="1"/>
      <c r="B66" s="2"/>
      <c r="C66" s="3"/>
      <c r="D66" s="3"/>
      <c r="E66" s="2"/>
      <c r="F66" s="2"/>
      <c r="G66" s="4"/>
      <c r="H66" s="3"/>
      <c r="I66" s="3"/>
      <c r="J66" s="3"/>
      <c r="K66" s="3"/>
      <c r="L66" s="3"/>
      <c r="M66" s="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8" customHeight="1" x14ac:dyDescent="0.2">
      <c r="A67" s="1"/>
      <c r="B67" s="2"/>
      <c r="C67" s="3"/>
      <c r="D67" s="3"/>
      <c r="E67" s="2"/>
      <c r="F67" s="2"/>
      <c r="G67" s="4"/>
      <c r="H67" s="3"/>
      <c r="I67" s="3"/>
      <c r="J67" s="3"/>
      <c r="K67" s="3"/>
      <c r="L67" s="3"/>
      <c r="M67" s="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8" customHeight="1" x14ac:dyDescent="0.2">
      <c r="A68" s="1"/>
      <c r="B68" s="2"/>
      <c r="C68" s="3"/>
      <c r="D68" s="3"/>
      <c r="E68" s="2"/>
      <c r="F68" s="2"/>
      <c r="G68" s="4"/>
      <c r="H68" s="3"/>
      <c r="I68" s="3"/>
      <c r="J68" s="3"/>
      <c r="K68" s="3"/>
      <c r="L68" s="3"/>
      <c r="M68" s="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8" customHeight="1" x14ac:dyDescent="0.2">
      <c r="A69" s="1"/>
      <c r="B69" s="2"/>
      <c r="C69" s="3"/>
      <c r="D69" s="3"/>
      <c r="E69" s="2"/>
      <c r="F69" s="2"/>
      <c r="G69" s="4"/>
      <c r="H69" s="3"/>
      <c r="I69" s="3"/>
      <c r="J69" s="3"/>
      <c r="K69" s="3"/>
      <c r="L69" s="3"/>
      <c r="M69" s="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8" customHeight="1" x14ac:dyDescent="0.2">
      <c r="A70" s="1"/>
      <c r="B70" s="2"/>
      <c r="C70" s="3"/>
      <c r="D70" s="3"/>
      <c r="E70" s="2"/>
      <c r="F70" s="2"/>
      <c r="G70" s="4"/>
      <c r="H70" s="3"/>
      <c r="I70" s="3"/>
      <c r="J70" s="3"/>
      <c r="K70" s="3"/>
      <c r="L70" s="3"/>
      <c r="M70" s="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8" customHeight="1" x14ac:dyDescent="0.2">
      <c r="A71" s="1"/>
      <c r="B71" s="2"/>
      <c r="C71" s="3"/>
      <c r="D71" s="3"/>
      <c r="E71" s="2"/>
      <c r="F71" s="2"/>
      <c r="G71" s="4"/>
      <c r="H71" s="3"/>
      <c r="I71" s="3"/>
      <c r="J71" s="3"/>
      <c r="K71" s="3"/>
      <c r="L71" s="3"/>
      <c r="M71" s="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8" customHeight="1" x14ac:dyDescent="0.2">
      <c r="A72" s="1"/>
      <c r="B72" s="2"/>
      <c r="C72" s="3"/>
      <c r="D72" s="3"/>
      <c r="E72" s="2"/>
      <c r="F72" s="2"/>
      <c r="G72" s="4"/>
      <c r="H72" s="3"/>
      <c r="I72" s="3"/>
      <c r="J72" s="3"/>
      <c r="K72" s="3"/>
      <c r="L72" s="3"/>
      <c r="M72" s="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8" customHeight="1" x14ac:dyDescent="0.2">
      <c r="A73" s="1"/>
      <c r="B73" s="2"/>
      <c r="C73" s="3"/>
      <c r="D73" s="3"/>
      <c r="E73" s="2"/>
      <c r="F73" s="2"/>
      <c r="G73" s="4"/>
      <c r="H73" s="3"/>
      <c r="I73" s="3"/>
      <c r="J73" s="3"/>
      <c r="K73" s="3"/>
      <c r="L73" s="3"/>
      <c r="M73" s="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8" customHeight="1" x14ac:dyDescent="0.2">
      <c r="A74" s="1"/>
      <c r="B74" s="2"/>
      <c r="C74" s="3"/>
      <c r="D74" s="3"/>
      <c r="E74" s="2"/>
      <c r="F74" s="2"/>
      <c r="G74" s="4"/>
      <c r="H74" s="3"/>
      <c r="I74" s="3"/>
      <c r="J74" s="3"/>
      <c r="K74" s="3"/>
      <c r="L74" s="3"/>
      <c r="M74" s="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8" customHeight="1" x14ac:dyDescent="0.2">
      <c r="A75" s="1"/>
      <c r="B75" s="2"/>
      <c r="C75" s="3"/>
      <c r="D75" s="3"/>
      <c r="E75" s="2"/>
      <c r="F75" s="2"/>
      <c r="G75" s="4"/>
      <c r="H75" s="3"/>
      <c r="I75" s="3"/>
      <c r="J75" s="3"/>
      <c r="K75" s="3"/>
      <c r="L75" s="3"/>
      <c r="M75" s="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8" customHeight="1" x14ac:dyDescent="0.2">
      <c r="A76" s="1"/>
      <c r="B76" s="2"/>
      <c r="C76" s="3"/>
      <c r="D76" s="3"/>
      <c r="E76" s="2"/>
      <c r="F76" s="2"/>
      <c r="G76" s="4"/>
      <c r="H76" s="3"/>
      <c r="I76" s="3"/>
      <c r="J76" s="3"/>
      <c r="K76" s="3"/>
      <c r="L76" s="3"/>
      <c r="M76" s="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spans="1:44" ht="18" customHeight="1" x14ac:dyDescent="0.2">
      <c r="A77" s="1"/>
      <c r="B77" s="2"/>
      <c r="C77" s="3"/>
      <c r="D77" s="3"/>
      <c r="E77" s="2"/>
      <c r="F77" s="2"/>
      <c r="G77" s="4"/>
      <c r="H77" s="3"/>
      <c r="I77" s="3"/>
      <c r="J77" s="3"/>
      <c r="K77" s="3"/>
      <c r="L77" s="3"/>
      <c r="M77" s="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8" customHeight="1" x14ac:dyDescent="0.2">
      <c r="A78" s="1"/>
      <c r="B78" s="2"/>
      <c r="C78" s="3"/>
      <c r="D78" s="3"/>
      <c r="E78" s="2"/>
      <c r="F78" s="2"/>
      <c r="G78" s="4"/>
      <c r="H78" s="3"/>
      <c r="I78" s="3"/>
      <c r="J78" s="3"/>
      <c r="K78" s="3"/>
      <c r="L78" s="3"/>
      <c r="M78" s="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8" customHeight="1" x14ac:dyDescent="0.2">
      <c r="A79" s="1"/>
      <c r="B79" s="2"/>
      <c r="C79" s="3"/>
      <c r="D79" s="3"/>
      <c r="E79" s="2"/>
      <c r="F79" s="2"/>
      <c r="G79" s="4"/>
      <c r="H79" s="3"/>
      <c r="I79" s="3"/>
      <c r="J79" s="3"/>
      <c r="K79" s="3"/>
      <c r="L79" s="3"/>
      <c r="M79" s="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8" customHeight="1" x14ac:dyDescent="0.2">
      <c r="A80" s="1"/>
      <c r="B80" s="2"/>
      <c r="C80" s="3"/>
      <c r="D80" s="3"/>
      <c r="E80" s="2"/>
      <c r="F80" s="2"/>
      <c r="G80" s="4"/>
      <c r="H80" s="3"/>
      <c r="I80" s="3"/>
      <c r="J80" s="3"/>
      <c r="K80" s="3"/>
      <c r="L80" s="3"/>
      <c r="M80" s="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8" customHeight="1" x14ac:dyDescent="0.2">
      <c r="A81" s="1"/>
      <c r="B81" s="2"/>
      <c r="C81" s="3"/>
      <c r="D81" s="3"/>
      <c r="E81" s="2"/>
      <c r="F81" s="2"/>
      <c r="G81" s="4"/>
      <c r="H81" s="3"/>
      <c r="I81" s="3"/>
      <c r="J81" s="3"/>
      <c r="K81" s="3"/>
      <c r="L81" s="3"/>
      <c r="M81" s="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8" customHeight="1" x14ac:dyDescent="0.2">
      <c r="A82" s="1"/>
      <c r="B82" s="2"/>
      <c r="C82" s="3"/>
      <c r="D82" s="3"/>
      <c r="E82" s="2"/>
      <c r="F82" s="2"/>
      <c r="G82" s="4"/>
      <c r="H82" s="3"/>
      <c r="I82" s="3"/>
      <c r="J82" s="3"/>
      <c r="K82" s="3"/>
      <c r="L82" s="3"/>
      <c r="M82" s="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8" customHeight="1" x14ac:dyDescent="0.2">
      <c r="A83" s="1"/>
      <c r="B83" s="2"/>
      <c r="C83" s="3"/>
      <c r="D83" s="3"/>
      <c r="E83" s="2"/>
      <c r="F83" s="2"/>
      <c r="G83" s="4"/>
      <c r="H83" s="3"/>
      <c r="I83" s="3"/>
      <c r="J83" s="3"/>
      <c r="K83" s="3"/>
      <c r="L83" s="3"/>
      <c r="M83" s="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8" customHeight="1" x14ac:dyDescent="0.2">
      <c r="A84" s="1"/>
      <c r="B84" s="2"/>
      <c r="C84" s="3"/>
      <c r="D84" s="3"/>
      <c r="E84" s="2"/>
      <c r="F84" s="2"/>
      <c r="G84" s="4"/>
      <c r="H84" s="3"/>
      <c r="I84" s="3"/>
      <c r="J84" s="3"/>
      <c r="K84" s="3"/>
      <c r="L84" s="3"/>
      <c r="M84" s="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8" customHeight="1" x14ac:dyDescent="0.2">
      <c r="A85" s="1"/>
      <c r="B85" s="2"/>
      <c r="C85" s="3"/>
      <c r="D85" s="3"/>
      <c r="E85" s="2"/>
      <c r="F85" s="2"/>
      <c r="G85" s="4"/>
      <c r="H85" s="3"/>
      <c r="I85" s="3"/>
      <c r="J85" s="3"/>
      <c r="K85" s="3"/>
      <c r="L85" s="3"/>
      <c r="M85" s="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8" customHeight="1" x14ac:dyDescent="0.2">
      <c r="A86" s="1"/>
      <c r="B86" s="2"/>
      <c r="C86" s="3"/>
      <c r="D86" s="3"/>
      <c r="E86" s="2"/>
      <c r="F86" s="2"/>
      <c r="G86" s="4"/>
      <c r="H86" s="3"/>
      <c r="I86" s="3"/>
      <c r="J86" s="3"/>
      <c r="K86" s="3"/>
      <c r="L86" s="3"/>
      <c r="M86" s="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2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sortState xmlns:xlrd2="http://schemas.microsoft.com/office/spreadsheetml/2017/richdata2" ref="A2:AQ349">
    <sortCondition descending="1" ref="J1"/>
  </sortState>
  <conditionalFormatting sqref="A2">
    <cfRule type="duplicateValues" dxfId="16" priority="1"/>
  </conditionalFormatting>
  <conditionalFormatting sqref="A3:A4">
    <cfRule type="duplicateValues" dxfId="15" priority="31"/>
  </conditionalFormatting>
  <conditionalFormatting sqref="A5:A67">
    <cfRule type="duplicateValues" dxfId="14" priority="30"/>
  </conditionalFormatting>
  <conditionalFormatting sqref="A68">
    <cfRule type="duplicateValues" dxfId="13" priority="29"/>
  </conditionalFormatting>
  <conditionalFormatting sqref="A69">
    <cfRule type="duplicateValues" dxfId="12" priority="28"/>
  </conditionalFormatting>
  <conditionalFormatting sqref="A70">
    <cfRule type="duplicateValues" dxfId="11" priority="27"/>
  </conditionalFormatting>
  <conditionalFormatting sqref="A71:A330">
    <cfRule type="duplicateValues" dxfId="10" priority="26"/>
  </conditionalFormatting>
  <conditionalFormatting sqref="A331:A335">
    <cfRule type="duplicateValues" dxfId="9" priority="24"/>
  </conditionalFormatting>
  <conditionalFormatting sqref="A332:A335">
    <cfRule type="duplicateValues" dxfId="8" priority="25"/>
  </conditionalFormatting>
  <conditionalFormatting sqref="A336:A337">
    <cfRule type="duplicateValues" dxfId="7" priority="22"/>
    <cfRule type="duplicateValues" dxfId="6" priority="23"/>
  </conditionalFormatting>
  <conditionalFormatting sqref="A338:A340">
    <cfRule type="duplicateValues" dxfId="5" priority="20"/>
    <cfRule type="duplicateValues" dxfId="4" priority="21"/>
  </conditionalFormatting>
  <conditionalFormatting sqref="A341:A346">
    <cfRule type="duplicateValues" dxfId="3" priority="18"/>
    <cfRule type="duplicateValues" dxfId="2" priority="19"/>
  </conditionalFormatting>
  <conditionalFormatting sqref="A347:A348">
    <cfRule type="duplicateValues" dxfId="1" priority="17"/>
  </conditionalFormatting>
  <conditionalFormatting sqref="A349">
    <cfRule type="duplicateValues" dxfId="0" priority="16"/>
  </conditionalFormatting>
  <printOptions horizontalCentered="1"/>
  <pageMargins left="0.25" right="0.25" top="0.75" bottom="0.75" header="0.3" footer="0.3"/>
  <pageSetup scale="98" fitToWidth="3" fitToHeight="0" orientation="landscape" r:id="rId1"/>
  <colBreaks count="3" manualBreakCount="3">
    <brk id="13" max="1048575" man="1"/>
    <brk id="22" max="1048575" man="1"/>
    <brk id="3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S421"/>
  <sheetViews>
    <sheetView zoomScale="115" zoomScaleNormal="115" zoomScalePageLayoutView="140" workbookViewId="0">
      <pane xSplit="1" ySplit="1" topLeftCell="B118" activePane="bottomRight" state="frozen"/>
      <selection pane="topRight" activeCell="B1" sqref="B1"/>
      <selection pane="bottomLeft" activeCell="A2" sqref="A2"/>
      <selection pane="bottomRight" activeCell="J89" sqref="A89:XFD299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5" customHeight="1" x14ac:dyDescent="0.2">
      <c r="A2" s="1">
        <v>1768815</v>
      </c>
      <c r="B2" s="2" t="s">
        <v>4379</v>
      </c>
      <c r="C2" s="3" t="s">
        <v>3022</v>
      </c>
      <c r="D2" s="3" t="s">
        <v>49</v>
      </c>
      <c r="E2" s="2">
        <v>123</v>
      </c>
      <c r="F2" s="2">
        <v>23</v>
      </c>
      <c r="G2" s="4">
        <v>5.3478260869565197</v>
      </c>
      <c r="H2" s="3">
        <v>0</v>
      </c>
      <c r="I2" s="3">
        <v>0</v>
      </c>
      <c r="J2" s="3">
        <v>61</v>
      </c>
      <c r="K2" s="3">
        <v>9</v>
      </c>
      <c r="L2" s="3">
        <v>9</v>
      </c>
      <c r="M2" s="5">
        <v>9780593243916</v>
      </c>
      <c r="N2" s="3" t="s">
        <v>92</v>
      </c>
      <c r="O2" s="3" t="s">
        <v>1297</v>
      </c>
      <c r="P2" s="3" t="s">
        <v>92</v>
      </c>
      <c r="Q2" s="3" t="s">
        <v>91</v>
      </c>
      <c r="R2" s="3"/>
      <c r="S2" s="3" t="s">
        <v>111</v>
      </c>
      <c r="T2" s="3" t="s">
        <v>4378</v>
      </c>
      <c r="U2" s="3" t="s">
        <v>4377</v>
      </c>
      <c r="V2" s="3" t="s">
        <v>4376</v>
      </c>
      <c r="W2" s="3">
        <v>0</v>
      </c>
      <c r="X2" s="3">
        <v>2</v>
      </c>
      <c r="Y2" s="3">
        <v>5</v>
      </c>
      <c r="Z2" s="3">
        <v>3</v>
      </c>
      <c r="AA2" s="3">
        <v>10</v>
      </c>
      <c r="AB2" s="3">
        <v>2</v>
      </c>
      <c r="AC2" s="3">
        <v>9</v>
      </c>
      <c r="AD2" s="3">
        <v>9</v>
      </c>
      <c r="AE2" s="3">
        <v>19</v>
      </c>
      <c r="AF2" s="3">
        <v>2</v>
      </c>
      <c r="AG2" s="3">
        <v>61</v>
      </c>
      <c r="AH2" s="3">
        <v>0</v>
      </c>
      <c r="AI2" s="3">
        <v>1</v>
      </c>
      <c r="AJ2" s="3">
        <v>1</v>
      </c>
      <c r="AK2" s="3">
        <v>1</v>
      </c>
      <c r="AL2" s="3">
        <v>1</v>
      </c>
      <c r="AM2" s="3">
        <v>1</v>
      </c>
      <c r="AN2" s="3">
        <v>1</v>
      </c>
      <c r="AO2" s="3">
        <v>1</v>
      </c>
      <c r="AP2" s="3">
        <v>1</v>
      </c>
      <c r="AQ2" s="3">
        <v>1</v>
      </c>
      <c r="AR2" s="3">
        <v>13</v>
      </c>
    </row>
    <row r="3" spans="1:45" ht="15" customHeight="1" x14ac:dyDescent="0.2">
      <c r="A3" s="1">
        <v>1768796</v>
      </c>
      <c r="B3" s="2" t="s">
        <v>1562</v>
      </c>
      <c r="C3" s="3" t="s">
        <v>1563</v>
      </c>
      <c r="D3" s="3" t="s">
        <v>49</v>
      </c>
      <c r="E3" s="2">
        <v>110</v>
      </c>
      <c r="F3" s="2">
        <v>15</v>
      </c>
      <c r="G3" s="4">
        <v>7.3333333333333304</v>
      </c>
      <c r="H3" s="3">
        <v>0</v>
      </c>
      <c r="I3" s="3">
        <v>1</v>
      </c>
      <c r="J3" s="3">
        <v>57</v>
      </c>
      <c r="K3" s="3">
        <v>6</v>
      </c>
      <c r="L3" s="3">
        <v>6</v>
      </c>
      <c r="M3" s="5">
        <v>9780063223141</v>
      </c>
      <c r="N3" s="3" t="s">
        <v>92</v>
      </c>
      <c r="O3" s="3" t="s">
        <v>1297</v>
      </c>
      <c r="P3" s="3" t="s">
        <v>92</v>
      </c>
      <c r="Q3" s="3" t="s">
        <v>91</v>
      </c>
      <c r="R3" s="3"/>
      <c r="S3" s="3" t="s">
        <v>111</v>
      </c>
      <c r="T3" s="3" t="s">
        <v>1564</v>
      </c>
      <c r="U3" s="3" t="s">
        <v>1565</v>
      </c>
      <c r="V3" s="3" t="s">
        <v>1566</v>
      </c>
      <c r="W3" s="3">
        <v>0</v>
      </c>
      <c r="X3" s="3">
        <v>2</v>
      </c>
      <c r="Y3" s="3">
        <v>6</v>
      </c>
      <c r="Z3" s="3">
        <v>7</v>
      </c>
      <c r="AA3" s="3">
        <v>11</v>
      </c>
      <c r="AB3" s="3">
        <v>3</v>
      </c>
      <c r="AC3" s="3">
        <v>5</v>
      </c>
      <c r="AD3" s="3">
        <v>5</v>
      </c>
      <c r="AE3" s="3">
        <v>16</v>
      </c>
      <c r="AF3" s="3">
        <v>2</v>
      </c>
      <c r="AG3" s="3">
        <v>57</v>
      </c>
      <c r="AH3" s="3">
        <v>0</v>
      </c>
      <c r="AI3" s="3">
        <v>0</v>
      </c>
      <c r="AJ3" s="3">
        <v>1</v>
      </c>
      <c r="AK3" s="3">
        <v>1</v>
      </c>
      <c r="AL3" s="3">
        <v>1</v>
      </c>
      <c r="AM3" s="3">
        <v>1</v>
      </c>
      <c r="AN3" s="3">
        <v>0</v>
      </c>
      <c r="AO3" s="3">
        <v>1</v>
      </c>
      <c r="AP3" s="3">
        <v>1</v>
      </c>
      <c r="AQ3" s="3">
        <v>0</v>
      </c>
      <c r="AR3" s="3">
        <v>3</v>
      </c>
    </row>
    <row r="4" spans="1:45" ht="15" customHeight="1" x14ac:dyDescent="0.2">
      <c r="A4" s="1">
        <v>1768802</v>
      </c>
      <c r="B4" s="2" t="s">
        <v>1813</v>
      </c>
      <c r="C4" s="3" t="s">
        <v>1814</v>
      </c>
      <c r="D4" s="3" t="s">
        <v>49</v>
      </c>
      <c r="E4" s="2">
        <v>117</v>
      </c>
      <c r="F4" s="2">
        <v>20</v>
      </c>
      <c r="G4" s="4">
        <v>5.85</v>
      </c>
      <c r="H4" s="3">
        <v>3</v>
      </c>
      <c r="I4" s="3">
        <v>1</v>
      </c>
      <c r="J4" s="3">
        <v>52</v>
      </c>
      <c r="K4" s="3">
        <v>8</v>
      </c>
      <c r="L4" s="3">
        <v>5</v>
      </c>
      <c r="M4" s="5">
        <v>9780374609849</v>
      </c>
      <c r="N4" s="3" t="s">
        <v>92</v>
      </c>
      <c r="O4" s="3" t="s">
        <v>1297</v>
      </c>
      <c r="P4" s="3" t="s">
        <v>92</v>
      </c>
      <c r="Q4" s="3" t="s">
        <v>91</v>
      </c>
      <c r="R4" s="3"/>
      <c r="S4" s="3">
        <v>2024</v>
      </c>
      <c r="T4" s="3" t="s">
        <v>1815</v>
      </c>
      <c r="U4" s="3" t="s">
        <v>1816</v>
      </c>
      <c r="V4" s="3" t="s">
        <v>1817</v>
      </c>
      <c r="W4" s="3">
        <v>0</v>
      </c>
      <c r="X4" s="3">
        <v>3</v>
      </c>
      <c r="Y4" s="3">
        <v>3</v>
      </c>
      <c r="Z4" s="3">
        <v>2</v>
      </c>
      <c r="AA4" s="3">
        <v>6</v>
      </c>
      <c r="AB4" s="3">
        <v>1</v>
      </c>
      <c r="AC4" s="3">
        <v>6</v>
      </c>
      <c r="AD4" s="3">
        <v>9</v>
      </c>
      <c r="AE4" s="3">
        <v>20</v>
      </c>
      <c r="AF4" s="3">
        <v>2</v>
      </c>
      <c r="AG4" s="3">
        <v>52</v>
      </c>
      <c r="AH4" s="3">
        <v>0</v>
      </c>
      <c r="AI4" s="3">
        <v>0</v>
      </c>
      <c r="AJ4" s="3">
        <v>1</v>
      </c>
      <c r="AK4" s="3">
        <v>0</v>
      </c>
      <c r="AL4" s="3">
        <v>4</v>
      </c>
      <c r="AM4" s="3">
        <v>0</v>
      </c>
      <c r="AN4" s="3">
        <v>1</v>
      </c>
      <c r="AO4" s="3">
        <v>1</v>
      </c>
      <c r="AP4" s="3">
        <v>1</v>
      </c>
      <c r="AQ4" s="3">
        <v>0</v>
      </c>
      <c r="AR4" s="3">
        <v>1</v>
      </c>
    </row>
    <row r="5" spans="1:45" ht="15" customHeight="1" x14ac:dyDescent="0.2">
      <c r="A5" s="1">
        <v>1768217</v>
      </c>
      <c r="B5" s="2" t="s">
        <v>1427</v>
      </c>
      <c r="C5" s="3" t="s">
        <v>1428</v>
      </c>
      <c r="D5" s="3" t="s">
        <v>92</v>
      </c>
      <c r="E5" s="2">
        <v>140</v>
      </c>
      <c r="F5" s="2">
        <v>22</v>
      </c>
      <c r="G5" s="4">
        <v>6.3636363636363598</v>
      </c>
      <c r="H5" s="3">
        <v>0</v>
      </c>
      <c r="I5" s="3">
        <v>0</v>
      </c>
      <c r="J5" s="3">
        <v>50</v>
      </c>
      <c r="K5" s="3">
        <v>13</v>
      </c>
      <c r="L5" s="3">
        <v>13</v>
      </c>
      <c r="M5" s="5">
        <v>9780385348744</v>
      </c>
      <c r="N5" s="3"/>
      <c r="O5" s="3"/>
      <c r="P5" s="3"/>
      <c r="Q5" s="2"/>
      <c r="R5" s="3"/>
      <c r="S5" s="3">
        <v>2024</v>
      </c>
      <c r="T5" s="3" t="s">
        <v>1429</v>
      </c>
      <c r="U5" s="3" t="s">
        <v>1430</v>
      </c>
      <c r="V5" s="3" t="s">
        <v>1431</v>
      </c>
      <c r="W5" s="3">
        <v>0</v>
      </c>
      <c r="X5" s="3">
        <v>1</v>
      </c>
      <c r="Y5" s="3">
        <v>6</v>
      </c>
      <c r="Z5" s="3">
        <v>4</v>
      </c>
      <c r="AA5" s="3">
        <v>9</v>
      </c>
      <c r="AB5" s="3">
        <v>3</v>
      </c>
      <c r="AC5" s="3">
        <v>3</v>
      </c>
      <c r="AD5" s="3">
        <v>11</v>
      </c>
      <c r="AE5" s="3">
        <v>13</v>
      </c>
      <c r="AF5" s="3">
        <v>0</v>
      </c>
      <c r="AG5" s="3">
        <v>50</v>
      </c>
      <c r="AH5" s="3">
        <v>0</v>
      </c>
      <c r="AI5" s="3">
        <v>1</v>
      </c>
      <c r="AJ5" s="3">
        <v>2</v>
      </c>
      <c r="AK5" s="3">
        <v>1</v>
      </c>
      <c r="AL5" s="3">
        <v>2</v>
      </c>
      <c r="AM5" s="3">
        <v>1</v>
      </c>
      <c r="AN5" s="3">
        <v>1</v>
      </c>
      <c r="AO5" s="3">
        <v>2</v>
      </c>
      <c r="AP5" s="3">
        <v>2</v>
      </c>
      <c r="AQ5" s="3">
        <v>1</v>
      </c>
      <c r="AR5" s="3">
        <v>0</v>
      </c>
    </row>
    <row r="6" spans="1:45" ht="15" customHeight="1" x14ac:dyDescent="0.2">
      <c r="A6" s="1">
        <v>1398909</v>
      </c>
      <c r="B6" s="2" t="s">
        <v>1657</v>
      </c>
      <c r="C6" s="3" t="s">
        <v>1658</v>
      </c>
      <c r="D6" s="3" t="s">
        <v>49</v>
      </c>
      <c r="E6" s="2">
        <v>109</v>
      </c>
      <c r="F6" s="2">
        <v>15</v>
      </c>
      <c r="G6" s="4">
        <v>7.2666666666666702</v>
      </c>
      <c r="H6" s="3">
        <v>2</v>
      </c>
      <c r="I6" s="3">
        <v>0</v>
      </c>
      <c r="J6" s="3">
        <v>46</v>
      </c>
      <c r="K6" s="3">
        <v>7</v>
      </c>
      <c r="L6" s="3">
        <v>5</v>
      </c>
      <c r="M6" s="5">
        <v>9781501197277</v>
      </c>
      <c r="N6" s="3" t="s">
        <v>92</v>
      </c>
      <c r="O6" s="3" t="s">
        <v>1297</v>
      </c>
      <c r="P6" s="3" t="s">
        <v>92</v>
      </c>
      <c r="Q6" s="3" t="s">
        <v>91</v>
      </c>
      <c r="R6" s="3"/>
      <c r="S6" s="3">
        <v>2018</v>
      </c>
      <c r="T6" s="3" t="s">
        <v>1659</v>
      </c>
      <c r="U6" s="3" t="s">
        <v>1660</v>
      </c>
      <c r="V6" s="3" t="s">
        <v>1661</v>
      </c>
      <c r="W6" s="3">
        <v>0</v>
      </c>
      <c r="X6" s="3">
        <v>5</v>
      </c>
      <c r="Y6" s="3">
        <v>6</v>
      </c>
      <c r="Z6" s="3">
        <v>0</v>
      </c>
      <c r="AA6" s="3">
        <v>7</v>
      </c>
      <c r="AB6" s="3">
        <v>3</v>
      </c>
      <c r="AC6" s="3">
        <v>4</v>
      </c>
      <c r="AD6" s="3">
        <v>8</v>
      </c>
      <c r="AE6" s="3">
        <v>11</v>
      </c>
      <c r="AF6" s="3">
        <v>2</v>
      </c>
      <c r="AG6" s="3">
        <v>46</v>
      </c>
      <c r="AH6" s="3">
        <v>0</v>
      </c>
      <c r="AI6" s="3">
        <v>0</v>
      </c>
      <c r="AJ6" s="3">
        <v>1</v>
      </c>
      <c r="AK6" s="3">
        <v>0</v>
      </c>
      <c r="AL6" s="3">
        <v>3</v>
      </c>
      <c r="AM6" s="3">
        <v>0</v>
      </c>
      <c r="AN6" s="3">
        <v>1</v>
      </c>
      <c r="AO6" s="3">
        <v>1</v>
      </c>
      <c r="AP6" s="3">
        <v>1</v>
      </c>
      <c r="AQ6" s="3">
        <v>0</v>
      </c>
      <c r="AR6" s="3">
        <v>1</v>
      </c>
    </row>
    <row r="7" spans="1:45" ht="15" customHeight="1" x14ac:dyDescent="0.2">
      <c r="A7" s="1">
        <v>1763628</v>
      </c>
      <c r="B7" s="2" t="s">
        <v>1594</v>
      </c>
      <c r="C7" s="3" t="s">
        <v>1595</v>
      </c>
      <c r="D7" s="3" t="s">
        <v>49</v>
      </c>
      <c r="E7" s="2">
        <v>112</v>
      </c>
      <c r="F7" s="2">
        <v>12</v>
      </c>
      <c r="G7" s="4">
        <v>9.3333333333333304</v>
      </c>
      <c r="H7" s="3">
        <v>0</v>
      </c>
      <c r="I7" s="3">
        <v>0</v>
      </c>
      <c r="J7" s="3">
        <v>45</v>
      </c>
      <c r="K7" s="3">
        <v>5</v>
      </c>
      <c r="L7" s="3">
        <v>5</v>
      </c>
      <c r="M7" s="5">
        <v>1982163895</v>
      </c>
      <c r="N7" s="3" t="s">
        <v>92</v>
      </c>
      <c r="O7" s="3" t="s">
        <v>1297</v>
      </c>
      <c r="P7" s="3" t="s">
        <v>92</v>
      </c>
      <c r="Q7" s="3" t="s">
        <v>91</v>
      </c>
      <c r="R7" s="3"/>
      <c r="S7" s="3" t="s">
        <v>111</v>
      </c>
      <c r="T7" s="3" t="s">
        <v>1596</v>
      </c>
      <c r="U7" s="3" t="s">
        <v>1597</v>
      </c>
      <c r="V7" s="3" t="s">
        <v>1598</v>
      </c>
      <c r="W7" s="3">
        <v>0</v>
      </c>
      <c r="X7" s="3">
        <v>3</v>
      </c>
      <c r="Y7" s="3">
        <v>8</v>
      </c>
      <c r="Z7" s="3">
        <v>4</v>
      </c>
      <c r="AA7" s="3">
        <v>11</v>
      </c>
      <c r="AB7" s="3">
        <v>2</v>
      </c>
      <c r="AC7" s="3">
        <v>1</v>
      </c>
      <c r="AD7" s="3">
        <v>2</v>
      </c>
      <c r="AE7" s="3">
        <v>13</v>
      </c>
      <c r="AF7" s="3">
        <v>1</v>
      </c>
      <c r="AG7" s="3">
        <v>45</v>
      </c>
      <c r="AH7" s="3">
        <v>0</v>
      </c>
      <c r="AI7" s="3">
        <v>0</v>
      </c>
      <c r="AJ7" s="3">
        <v>1</v>
      </c>
      <c r="AK7" s="3">
        <v>0</v>
      </c>
      <c r="AL7" s="3">
        <v>1</v>
      </c>
      <c r="AM7" s="3">
        <v>0</v>
      </c>
      <c r="AN7" s="3">
        <v>1</v>
      </c>
      <c r="AO7" s="3">
        <v>1</v>
      </c>
      <c r="AP7" s="3">
        <v>1</v>
      </c>
      <c r="AQ7" s="3">
        <v>0</v>
      </c>
      <c r="AR7" s="3">
        <v>0</v>
      </c>
    </row>
    <row r="8" spans="1:45" ht="15" customHeight="1" x14ac:dyDescent="0.2">
      <c r="A8" s="1">
        <v>1769228</v>
      </c>
      <c r="B8" s="2" t="s">
        <v>2327</v>
      </c>
      <c r="C8" s="3" t="s">
        <v>2328</v>
      </c>
      <c r="D8" s="3" t="s">
        <v>49</v>
      </c>
      <c r="E8" s="2">
        <v>79</v>
      </c>
      <c r="F8" s="2">
        <v>13</v>
      </c>
      <c r="G8" s="4">
        <v>6.0769230769230802</v>
      </c>
      <c r="H8" s="3">
        <v>0</v>
      </c>
      <c r="I8" s="3">
        <v>0</v>
      </c>
      <c r="J8" s="3">
        <v>43</v>
      </c>
      <c r="K8" s="3">
        <v>5</v>
      </c>
      <c r="L8" s="3">
        <v>5</v>
      </c>
      <c r="M8" s="5">
        <v>9780593544853</v>
      </c>
      <c r="N8" s="3" t="s">
        <v>92</v>
      </c>
      <c r="O8" s="3" t="s">
        <v>1297</v>
      </c>
      <c r="P8" s="3" t="s">
        <v>92</v>
      </c>
      <c r="Q8" s="3" t="s">
        <v>91</v>
      </c>
      <c r="R8" s="3"/>
      <c r="S8" s="3" t="s">
        <v>111</v>
      </c>
      <c r="T8" s="3" t="s">
        <v>2329</v>
      </c>
      <c r="U8" s="3" t="s">
        <v>2330</v>
      </c>
      <c r="V8" s="3" t="s">
        <v>2331</v>
      </c>
      <c r="W8" s="3">
        <v>0</v>
      </c>
      <c r="X8" s="3">
        <v>4</v>
      </c>
      <c r="Y8" s="3">
        <v>4</v>
      </c>
      <c r="Z8" s="3">
        <v>3</v>
      </c>
      <c r="AA8" s="3">
        <v>8</v>
      </c>
      <c r="AB8" s="3">
        <v>1</v>
      </c>
      <c r="AC8" s="3">
        <v>6</v>
      </c>
      <c r="AD8" s="3">
        <v>5</v>
      </c>
      <c r="AE8" s="3">
        <v>11</v>
      </c>
      <c r="AF8" s="3">
        <v>1</v>
      </c>
      <c r="AG8" s="3">
        <v>43</v>
      </c>
      <c r="AH8" s="3">
        <v>0</v>
      </c>
      <c r="AI8" s="3">
        <v>0</v>
      </c>
      <c r="AJ8" s="3">
        <v>1</v>
      </c>
      <c r="AK8" s="3">
        <v>0</v>
      </c>
      <c r="AL8" s="3">
        <v>1</v>
      </c>
      <c r="AM8" s="3">
        <v>0</v>
      </c>
      <c r="AN8" s="3">
        <v>1</v>
      </c>
      <c r="AO8" s="3">
        <v>1</v>
      </c>
      <c r="AP8" s="3">
        <v>1</v>
      </c>
      <c r="AQ8" s="3">
        <v>0</v>
      </c>
      <c r="AR8" s="3">
        <v>0</v>
      </c>
    </row>
    <row r="9" spans="1:45" ht="15" customHeight="1" x14ac:dyDescent="0.2">
      <c r="A9" s="1">
        <v>1774201</v>
      </c>
      <c r="B9" s="2" t="s">
        <v>2466</v>
      </c>
      <c r="C9" s="3" t="s">
        <v>2467</v>
      </c>
      <c r="D9" s="3" t="s">
        <v>49</v>
      </c>
      <c r="E9" s="2">
        <v>91</v>
      </c>
      <c r="F9" s="2">
        <v>15</v>
      </c>
      <c r="G9" s="4">
        <v>6.06666666666667</v>
      </c>
      <c r="H9" s="3">
        <v>5</v>
      </c>
      <c r="I9" s="3">
        <v>0</v>
      </c>
      <c r="J9" s="3">
        <v>43</v>
      </c>
      <c r="K9" s="3">
        <v>9</v>
      </c>
      <c r="L9" s="3">
        <v>4</v>
      </c>
      <c r="M9" s="5">
        <v>9780593729144</v>
      </c>
      <c r="N9" s="3" t="s">
        <v>92</v>
      </c>
      <c r="O9" s="3" t="s">
        <v>1297</v>
      </c>
      <c r="P9" s="3" t="s">
        <v>92</v>
      </c>
      <c r="Q9" s="3" t="s">
        <v>91</v>
      </c>
      <c r="R9" s="3"/>
      <c r="S9" s="3" t="s">
        <v>111</v>
      </c>
      <c r="T9" s="3" t="s">
        <v>2468</v>
      </c>
      <c r="U9" s="3" t="s">
        <v>2469</v>
      </c>
      <c r="V9" s="3" t="s">
        <v>2470</v>
      </c>
      <c r="W9" s="3">
        <v>0</v>
      </c>
      <c r="X9" s="3">
        <v>0</v>
      </c>
      <c r="Y9" s="3">
        <v>4</v>
      </c>
      <c r="Z9" s="3">
        <v>7</v>
      </c>
      <c r="AA9" s="3">
        <v>10</v>
      </c>
      <c r="AB9" s="3">
        <v>1</v>
      </c>
      <c r="AC9" s="3">
        <v>5</v>
      </c>
      <c r="AD9" s="3">
        <v>5</v>
      </c>
      <c r="AE9" s="3">
        <v>10</v>
      </c>
      <c r="AF9" s="3">
        <v>1</v>
      </c>
      <c r="AG9" s="3">
        <v>43</v>
      </c>
      <c r="AH9" s="3">
        <v>0</v>
      </c>
      <c r="AI9" s="3">
        <v>0</v>
      </c>
      <c r="AJ9" s="3">
        <v>0</v>
      </c>
      <c r="AK9" s="3">
        <v>1</v>
      </c>
      <c r="AL9" s="3">
        <v>6</v>
      </c>
      <c r="AM9" s="3">
        <v>0</v>
      </c>
      <c r="AN9" s="3">
        <v>0</v>
      </c>
      <c r="AO9" s="3">
        <v>1</v>
      </c>
      <c r="AP9" s="3">
        <v>1</v>
      </c>
      <c r="AQ9" s="3">
        <v>0</v>
      </c>
      <c r="AR9" s="3">
        <v>0</v>
      </c>
    </row>
    <row r="10" spans="1:45" ht="15" customHeight="1" x14ac:dyDescent="0.2">
      <c r="A10" s="1">
        <v>1768814</v>
      </c>
      <c r="B10" s="2" t="s">
        <v>2352</v>
      </c>
      <c r="C10" s="3" t="s">
        <v>2353</v>
      </c>
      <c r="D10" s="3" t="s">
        <v>49</v>
      </c>
      <c r="E10" s="2">
        <v>69</v>
      </c>
      <c r="F10" s="2">
        <v>13</v>
      </c>
      <c r="G10" s="4">
        <v>5.3076923076923102</v>
      </c>
      <c r="H10" s="3">
        <v>0</v>
      </c>
      <c r="I10" s="3">
        <v>0</v>
      </c>
      <c r="J10" s="3">
        <v>35</v>
      </c>
      <c r="K10" s="3">
        <v>5</v>
      </c>
      <c r="L10" s="3">
        <v>5</v>
      </c>
      <c r="M10" s="5">
        <v>9780316374880</v>
      </c>
      <c r="N10" s="3" t="s">
        <v>92</v>
      </c>
      <c r="O10" s="3" t="s">
        <v>1297</v>
      </c>
      <c r="P10" s="3" t="s">
        <v>92</v>
      </c>
      <c r="Q10" s="3" t="s">
        <v>91</v>
      </c>
      <c r="R10" s="3"/>
      <c r="S10" s="3">
        <v>2024</v>
      </c>
      <c r="T10" s="3" t="s">
        <v>2354</v>
      </c>
      <c r="U10" s="3" t="s">
        <v>2355</v>
      </c>
      <c r="V10" s="3" t="s">
        <v>2356</v>
      </c>
      <c r="W10" s="3">
        <v>0</v>
      </c>
      <c r="X10" s="3">
        <v>4</v>
      </c>
      <c r="Y10" s="3">
        <v>1</v>
      </c>
      <c r="Z10" s="3">
        <v>2</v>
      </c>
      <c r="AA10" s="3">
        <v>3</v>
      </c>
      <c r="AB10" s="3">
        <v>0</v>
      </c>
      <c r="AC10" s="3">
        <v>7</v>
      </c>
      <c r="AD10" s="3">
        <v>9</v>
      </c>
      <c r="AE10" s="3">
        <v>9</v>
      </c>
      <c r="AF10" s="3">
        <v>0</v>
      </c>
      <c r="AG10" s="3">
        <v>35</v>
      </c>
      <c r="AH10" s="3">
        <v>0</v>
      </c>
      <c r="AI10" s="3">
        <v>0</v>
      </c>
      <c r="AJ10" s="3">
        <v>1</v>
      </c>
      <c r="AK10" s="3">
        <v>0</v>
      </c>
      <c r="AL10" s="3">
        <v>1</v>
      </c>
      <c r="AM10" s="3">
        <v>0</v>
      </c>
      <c r="AN10" s="3">
        <v>0</v>
      </c>
      <c r="AO10" s="3">
        <v>1</v>
      </c>
      <c r="AP10" s="3">
        <v>1</v>
      </c>
      <c r="AQ10" s="3">
        <v>1</v>
      </c>
      <c r="AR10" s="3">
        <v>1</v>
      </c>
    </row>
    <row r="11" spans="1:45" ht="15" customHeight="1" x14ac:dyDescent="0.2">
      <c r="A11" s="1">
        <v>1720338</v>
      </c>
      <c r="B11" s="2" t="s">
        <v>1527</v>
      </c>
      <c r="C11" s="3" t="s">
        <v>1528</v>
      </c>
      <c r="D11" s="3" t="s">
        <v>49</v>
      </c>
      <c r="E11" s="2">
        <v>54</v>
      </c>
      <c r="F11" s="2">
        <v>10</v>
      </c>
      <c r="G11" s="4">
        <v>5.4</v>
      </c>
      <c r="H11" s="3">
        <v>0</v>
      </c>
      <c r="I11" s="3">
        <v>1</v>
      </c>
      <c r="J11" s="3">
        <v>33</v>
      </c>
      <c r="K11" s="3">
        <v>3</v>
      </c>
      <c r="L11" s="3">
        <v>3</v>
      </c>
      <c r="M11" s="5">
        <v>9781771649452</v>
      </c>
      <c r="N11" s="3" t="s">
        <v>92</v>
      </c>
      <c r="O11" s="3" t="s">
        <v>1297</v>
      </c>
      <c r="P11" s="3" t="s">
        <v>92</v>
      </c>
      <c r="Q11" s="3" t="s">
        <v>91</v>
      </c>
      <c r="R11" s="3"/>
      <c r="S11" s="3" t="s">
        <v>105</v>
      </c>
      <c r="T11" s="3" t="s">
        <v>1529</v>
      </c>
      <c r="U11" s="3" t="s">
        <v>1530</v>
      </c>
      <c r="V11" s="3" t="s">
        <v>1531</v>
      </c>
      <c r="W11" s="3">
        <v>0</v>
      </c>
      <c r="X11" s="3">
        <v>0</v>
      </c>
      <c r="Y11" s="3">
        <v>1</v>
      </c>
      <c r="Z11" s="3">
        <v>3</v>
      </c>
      <c r="AA11" s="3">
        <v>2</v>
      </c>
      <c r="AB11" s="3">
        <v>2</v>
      </c>
      <c r="AC11" s="3">
        <v>3</v>
      </c>
      <c r="AD11" s="3">
        <v>9</v>
      </c>
      <c r="AE11" s="3">
        <v>11</v>
      </c>
      <c r="AF11" s="3">
        <v>2</v>
      </c>
      <c r="AG11" s="3">
        <v>33</v>
      </c>
      <c r="AH11" s="3">
        <v>0</v>
      </c>
      <c r="AI11" s="3">
        <v>0</v>
      </c>
      <c r="AJ11" s="3">
        <v>0</v>
      </c>
      <c r="AK11" s="3">
        <v>1</v>
      </c>
      <c r="AL11" s="3">
        <v>0</v>
      </c>
      <c r="AM11" s="3">
        <v>0</v>
      </c>
      <c r="AN11" s="3">
        <v>0</v>
      </c>
      <c r="AO11" s="3">
        <v>1</v>
      </c>
      <c r="AP11" s="3">
        <v>1</v>
      </c>
      <c r="AQ11" s="3">
        <v>0</v>
      </c>
      <c r="AR11" s="3">
        <v>2</v>
      </c>
    </row>
    <row r="12" spans="1:45" ht="15" customHeight="1" x14ac:dyDescent="0.2">
      <c r="A12" s="1">
        <v>1766515</v>
      </c>
      <c r="B12" s="2" t="s">
        <v>4505</v>
      </c>
      <c r="C12" s="3" t="s">
        <v>4504</v>
      </c>
      <c r="D12" s="3" t="s">
        <v>49</v>
      </c>
      <c r="E12" s="2">
        <v>60</v>
      </c>
      <c r="F12" s="2">
        <v>11</v>
      </c>
      <c r="G12" s="4">
        <v>5.4545454545454497</v>
      </c>
      <c r="H12" s="3">
        <v>0</v>
      </c>
      <c r="I12" s="3">
        <v>1</v>
      </c>
      <c r="J12" s="3">
        <v>32</v>
      </c>
      <c r="K12" s="3">
        <v>3</v>
      </c>
      <c r="L12" s="3">
        <v>3</v>
      </c>
      <c r="M12" s="5">
        <v>9781250284471</v>
      </c>
      <c r="N12" s="3" t="s">
        <v>92</v>
      </c>
      <c r="O12" s="3" t="s">
        <v>1297</v>
      </c>
      <c r="P12" s="3" t="s">
        <v>92</v>
      </c>
      <c r="Q12" s="3" t="s">
        <v>91</v>
      </c>
      <c r="R12" s="3"/>
      <c r="S12" s="3">
        <v>2024</v>
      </c>
      <c r="T12" s="3" t="s">
        <v>4503</v>
      </c>
      <c r="U12" s="3" t="s">
        <v>4502</v>
      </c>
      <c r="V12" s="3" t="s">
        <v>4501</v>
      </c>
      <c r="W12" s="3">
        <v>0</v>
      </c>
      <c r="X12" s="3">
        <v>2</v>
      </c>
      <c r="Y12" s="3">
        <v>4</v>
      </c>
      <c r="Z12" s="3">
        <v>3</v>
      </c>
      <c r="AA12" s="3">
        <v>2</v>
      </c>
      <c r="AB12" s="3">
        <v>0</v>
      </c>
      <c r="AC12" s="3">
        <v>6</v>
      </c>
      <c r="AD12" s="3">
        <v>6</v>
      </c>
      <c r="AE12" s="3">
        <v>7</v>
      </c>
      <c r="AF12" s="3">
        <v>2</v>
      </c>
      <c r="AG12" s="3">
        <v>32</v>
      </c>
      <c r="AH12" s="3">
        <v>0</v>
      </c>
      <c r="AI12" s="3">
        <v>0</v>
      </c>
      <c r="AJ12" s="3">
        <v>0</v>
      </c>
      <c r="AK12" s="3">
        <v>0</v>
      </c>
      <c r="AL12" s="3">
        <v>1</v>
      </c>
      <c r="AM12" s="3">
        <v>0</v>
      </c>
      <c r="AN12" s="3">
        <v>0</v>
      </c>
      <c r="AO12" s="3">
        <v>1</v>
      </c>
      <c r="AP12" s="3">
        <v>1</v>
      </c>
      <c r="AQ12" s="3">
        <v>0</v>
      </c>
      <c r="AR12" s="3">
        <v>1</v>
      </c>
    </row>
    <row r="13" spans="1:45" ht="15" customHeight="1" x14ac:dyDescent="0.2">
      <c r="A13" s="1">
        <v>1770796</v>
      </c>
      <c r="B13" s="2" t="s">
        <v>4336</v>
      </c>
      <c r="C13" s="3" t="s">
        <v>4335</v>
      </c>
      <c r="D13" s="3" t="s">
        <v>49</v>
      </c>
      <c r="E13" s="2">
        <v>67</v>
      </c>
      <c r="F13" s="2">
        <v>9</v>
      </c>
      <c r="G13" s="4">
        <v>7.4444444444444402</v>
      </c>
      <c r="H13" s="3">
        <v>0</v>
      </c>
      <c r="I13" s="3">
        <v>0</v>
      </c>
      <c r="J13" s="3">
        <v>32</v>
      </c>
      <c r="K13" s="3">
        <v>5</v>
      </c>
      <c r="L13" s="3">
        <v>5</v>
      </c>
      <c r="M13" s="5">
        <v>9780593655030</v>
      </c>
      <c r="N13" s="3" t="s">
        <v>92</v>
      </c>
      <c r="O13" s="3" t="s">
        <v>1297</v>
      </c>
      <c r="P13" s="3" t="s">
        <v>2515</v>
      </c>
      <c r="Q13" s="3" t="s">
        <v>91</v>
      </c>
      <c r="R13" s="3"/>
      <c r="S13" s="3">
        <v>2024</v>
      </c>
      <c r="T13" s="3" t="s">
        <v>4334</v>
      </c>
      <c r="U13" s="3" t="s">
        <v>4333</v>
      </c>
      <c r="V13" s="3" t="s">
        <v>4332</v>
      </c>
      <c r="W13" s="3">
        <v>0</v>
      </c>
      <c r="X13" s="3">
        <v>4</v>
      </c>
      <c r="Y13" s="3">
        <v>1</v>
      </c>
      <c r="Z13" s="3">
        <v>1</v>
      </c>
      <c r="AA13" s="3">
        <v>3</v>
      </c>
      <c r="AB13" s="3">
        <v>2</v>
      </c>
      <c r="AC13" s="3">
        <v>5</v>
      </c>
      <c r="AD13" s="3">
        <v>5</v>
      </c>
      <c r="AE13" s="3">
        <v>11</v>
      </c>
      <c r="AF13" s="3">
        <v>0</v>
      </c>
      <c r="AG13" s="3">
        <v>32</v>
      </c>
      <c r="AH13" s="3">
        <v>0</v>
      </c>
      <c r="AI13" s="3">
        <v>0</v>
      </c>
      <c r="AJ13" s="3">
        <v>1</v>
      </c>
      <c r="AK13" s="3">
        <v>1</v>
      </c>
      <c r="AL13" s="3">
        <v>1</v>
      </c>
      <c r="AM13" s="3">
        <v>0</v>
      </c>
      <c r="AN13" s="3">
        <v>0</v>
      </c>
      <c r="AO13" s="3">
        <v>1</v>
      </c>
      <c r="AP13" s="3">
        <v>1</v>
      </c>
      <c r="AQ13" s="3">
        <v>0</v>
      </c>
      <c r="AR13" s="3">
        <v>4</v>
      </c>
    </row>
    <row r="14" spans="1:45" ht="15" customHeight="1" x14ac:dyDescent="0.2">
      <c r="A14" s="1">
        <v>1772552</v>
      </c>
      <c r="B14" s="2" t="s">
        <v>1864</v>
      </c>
      <c r="C14" s="3" t="s">
        <v>1865</v>
      </c>
      <c r="D14" s="3" t="s">
        <v>49</v>
      </c>
      <c r="E14" s="2">
        <v>54</v>
      </c>
      <c r="F14" s="2">
        <v>8</v>
      </c>
      <c r="G14" s="4">
        <v>6.75</v>
      </c>
      <c r="H14" s="3">
        <v>3</v>
      </c>
      <c r="I14" s="3">
        <v>0</v>
      </c>
      <c r="J14" s="3">
        <v>28</v>
      </c>
      <c r="K14" s="3">
        <v>5</v>
      </c>
      <c r="L14" s="3">
        <v>2</v>
      </c>
      <c r="M14" s="5">
        <v>9780063243873</v>
      </c>
      <c r="N14" s="3" t="s">
        <v>92</v>
      </c>
      <c r="O14" s="3" t="s">
        <v>1297</v>
      </c>
      <c r="P14" s="3" t="s">
        <v>92</v>
      </c>
      <c r="Q14" s="3" t="s">
        <v>91</v>
      </c>
      <c r="R14" s="3"/>
      <c r="S14" s="3" t="s">
        <v>111</v>
      </c>
      <c r="T14" s="3" t="s">
        <v>1866</v>
      </c>
      <c r="U14" s="3" t="s">
        <v>1867</v>
      </c>
      <c r="V14" s="3" t="s">
        <v>1868</v>
      </c>
      <c r="W14" s="3">
        <v>0</v>
      </c>
      <c r="X14" s="3">
        <v>1</v>
      </c>
      <c r="Y14" s="3">
        <v>3</v>
      </c>
      <c r="Z14" s="3">
        <v>5</v>
      </c>
      <c r="AA14" s="3">
        <v>5</v>
      </c>
      <c r="AB14" s="3">
        <v>1</v>
      </c>
      <c r="AC14" s="3">
        <v>2</v>
      </c>
      <c r="AD14" s="3">
        <v>7</v>
      </c>
      <c r="AE14" s="3">
        <v>4</v>
      </c>
      <c r="AF14" s="3">
        <v>0</v>
      </c>
      <c r="AG14" s="3">
        <v>28</v>
      </c>
      <c r="AH14" s="3">
        <v>0</v>
      </c>
      <c r="AI14" s="3">
        <v>0</v>
      </c>
      <c r="AJ14" s="3">
        <v>1</v>
      </c>
      <c r="AK14" s="3">
        <v>0</v>
      </c>
      <c r="AL14" s="3">
        <v>3</v>
      </c>
      <c r="AM14" s="3">
        <v>0</v>
      </c>
      <c r="AN14" s="3">
        <v>0</v>
      </c>
      <c r="AO14" s="3">
        <v>1</v>
      </c>
      <c r="AP14" s="3">
        <v>0</v>
      </c>
      <c r="AQ14" s="3">
        <v>0</v>
      </c>
      <c r="AR14" s="3">
        <v>0</v>
      </c>
    </row>
    <row r="15" spans="1:45" ht="15" customHeight="1" x14ac:dyDescent="0.2">
      <c r="A15" s="1">
        <v>1653335</v>
      </c>
      <c r="B15" s="2" t="s">
        <v>1599</v>
      </c>
      <c r="C15" s="3" t="s">
        <v>1600</v>
      </c>
      <c r="D15" s="3" t="s">
        <v>49</v>
      </c>
      <c r="E15" s="2">
        <v>67</v>
      </c>
      <c r="F15" s="2">
        <v>12</v>
      </c>
      <c r="G15" s="4">
        <v>5.5833333333333304</v>
      </c>
      <c r="H15" s="3">
        <v>0</v>
      </c>
      <c r="I15" s="3">
        <v>0</v>
      </c>
      <c r="J15" s="3">
        <v>27</v>
      </c>
      <c r="K15" s="3">
        <v>4</v>
      </c>
      <c r="L15" s="3">
        <v>4</v>
      </c>
      <c r="M15" s="5">
        <v>9780593328088</v>
      </c>
      <c r="N15" s="3" t="s">
        <v>92</v>
      </c>
      <c r="O15" s="3" t="s">
        <v>1297</v>
      </c>
      <c r="P15" s="3" t="s">
        <v>92</v>
      </c>
      <c r="Q15" s="3" t="s">
        <v>91</v>
      </c>
      <c r="R15" s="3"/>
      <c r="S15" s="3" t="s">
        <v>99</v>
      </c>
      <c r="T15" s="3" t="s">
        <v>1601</v>
      </c>
      <c r="U15" s="3" t="s">
        <v>1602</v>
      </c>
      <c r="V15" s="3" t="s">
        <v>1603</v>
      </c>
      <c r="W15" s="3">
        <v>0</v>
      </c>
      <c r="X15" s="3">
        <v>1</v>
      </c>
      <c r="Y15" s="3">
        <v>2</v>
      </c>
      <c r="Z15" s="3">
        <v>5</v>
      </c>
      <c r="AA15" s="3">
        <v>3</v>
      </c>
      <c r="AB15" s="3">
        <v>1</v>
      </c>
      <c r="AC15" s="3">
        <v>0</v>
      </c>
      <c r="AD15" s="3">
        <v>7</v>
      </c>
      <c r="AE15" s="3">
        <v>7</v>
      </c>
      <c r="AF15" s="3">
        <v>1</v>
      </c>
      <c r="AG15" s="3">
        <v>27</v>
      </c>
      <c r="AH15" s="3">
        <v>0</v>
      </c>
      <c r="AI15" s="3">
        <v>1</v>
      </c>
      <c r="AJ15" s="3">
        <v>0</v>
      </c>
      <c r="AK15" s="3">
        <v>0</v>
      </c>
      <c r="AL15" s="3">
        <v>1</v>
      </c>
      <c r="AM15" s="3">
        <v>0</v>
      </c>
      <c r="AN15" s="3">
        <v>0</v>
      </c>
      <c r="AO15" s="3">
        <v>1</v>
      </c>
      <c r="AP15" s="3">
        <v>1</v>
      </c>
      <c r="AQ15" s="3">
        <v>0</v>
      </c>
      <c r="AR15" s="3">
        <v>1</v>
      </c>
    </row>
    <row r="16" spans="1:45" ht="15" customHeight="1" x14ac:dyDescent="0.2">
      <c r="A16" s="1">
        <v>1764496</v>
      </c>
      <c r="B16" s="2" t="s">
        <v>4430</v>
      </c>
      <c r="C16" s="3" t="s">
        <v>4429</v>
      </c>
      <c r="D16" s="3" t="s">
        <v>49</v>
      </c>
      <c r="E16" s="2">
        <v>45</v>
      </c>
      <c r="F16" s="2">
        <v>8</v>
      </c>
      <c r="G16" s="4">
        <v>5.625</v>
      </c>
      <c r="H16" s="3">
        <v>0</v>
      </c>
      <c r="I16" s="3">
        <v>1</v>
      </c>
      <c r="J16" s="3">
        <v>27</v>
      </c>
      <c r="K16" s="3">
        <v>3</v>
      </c>
      <c r="L16" s="3">
        <v>3</v>
      </c>
      <c r="M16" s="5">
        <v>9781648230370</v>
      </c>
      <c r="N16" s="3" t="s">
        <v>92</v>
      </c>
      <c r="O16" s="3" t="s">
        <v>1297</v>
      </c>
      <c r="P16" s="3" t="s">
        <v>92</v>
      </c>
      <c r="Q16" s="3" t="s">
        <v>91</v>
      </c>
      <c r="R16" s="3"/>
      <c r="S16" s="3">
        <v>2023</v>
      </c>
      <c r="T16" s="3" t="s">
        <v>4428</v>
      </c>
      <c r="U16" s="3" t="s">
        <v>4427</v>
      </c>
      <c r="V16" s="3" t="s">
        <v>4426</v>
      </c>
      <c r="W16" s="3">
        <v>0</v>
      </c>
      <c r="X16" s="3">
        <v>4</v>
      </c>
      <c r="Y16" s="3">
        <v>0</v>
      </c>
      <c r="Z16" s="3">
        <v>1</v>
      </c>
      <c r="AA16" s="3">
        <v>1</v>
      </c>
      <c r="AB16" s="3">
        <v>1</v>
      </c>
      <c r="AC16" s="3">
        <v>0</v>
      </c>
      <c r="AD16" s="3">
        <v>7</v>
      </c>
      <c r="AE16" s="3">
        <v>12</v>
      </c>
      <c r="AF16" s="3">
        <v>1</v>
      </c>
      <c r="AG16" s="3">
        <v>27</v>
      </c>
      <c r="AH16" s="3">
        <v>0</v>
      </c>
      <c r="AI16" s="3">
        <v>1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1</v>
      </c>
      <c r="AP16" s="3">
        <v>1</v>
      </c>
      <c r="AQ16" s="3">
        <v>0</v>
      </c>
      <c r="AR16" s="3">
        <v>2</v>
      </c>
    </row>
    <row r="17" spans="1:44" ht="15" customHeight="1" x14ac:dyDescent="0.2">
      <c r="A17" s="1">
        <v>1692097</v>
      </c>
      <c r="B17" s="2" t="s">
        <v>1503</v>
      </c>
      <c r="C17" s="3" t="s">
        <v>1504</v>
      </c>
      <c r="D17" s="3" t="s">
        <v>49</v>
      </c>
      <c r="E17" s="2">
        <v>29</v>
      </c>
      <c r="F17" s="2">
        <v>4</v>
      </c>
      <c r="G17" s="4">
        <v>7.25</v>
      </c>
      <c r="H17" s="3">
        <v>1</v>
      </c>
      <c r="I17" s="3">
        <v>0</v>
      </c>
      <c r="J17" s="3">
        <v>23</v>
      </c>
      <c r="K17" s="3">
        <v>3</v>
      </c>
      <c r="L17" s="3">
        <v>2</v>
      </c>
      <c r="M17" s="5">
        <v>1642832545</v>
      </c>
      <c r="N17" s="3" t="s">
        <v>92</v>
      </c>
      <c r="O17" s="3" t="s">
        <v>1297</v>
      </c>
      <c r="P17" s="3" t="s">
        <v>92</v>
      </c>
      <c r="Q17" s="3" t="s">
        <v>91</v>
      </c>
      <c r="R17" s="3"/>
      <c r="S17" s="3" t="s">
        <v>211</v>
      </c>
      <c r="T17" s="3" t="s">
        <v>1505</v>
      </c>
      <c r="U17" s="3" t="s">
        <v>1506</v>
      </c>
      <c r="V17" s="3" t="s">
        <v>1507</v>
      </c>
      <c r="W17" s="3">
        <v>0</v>
      </c>
      <c r="X17" s="3">
        <v>1</v>
      </c>
      <c r="Y17" s="3">
        <v>1</v>
      </c>
      <c r="Z17" s="3">
        <v>1</v>
      </c>
      <c r="AA17" s="3">
        <v>4</v>
      </c>
      <c r="AB17" s="3">
        <v>2</v>
      </c>
      <c r="AC17" s="3">
        <v>1</v>
      </c>
      <c r="AD17" s="3">
        <v>2</v>
      </c>
      <c r="AE17" s="3">
        <v>9</v>
      </c>
      <c r="AF17" s="3">
        <v>2</v>
      </c>
      <c r="AG17" s="3">
        <v>23</v>
      </c>
      <c r="AH17" s="3">
        <v>0</v>
      </c>
      <c r="AI17" s="3">
        <v>0</v>
      </c>
      <c r="AJ17" s="3">
        <v>0</v>
      </c>
      <c r="AK17" s="3">
        <v>0</v>
      </c>
      <c r="AL17" s="3">
        <v>2</v>
      </c>
      <c r="AM17" s="3">
        <v>0</v>
      </c>
      <c r="AN17" s="3">
        <v>0</v>
      </c>
      <c r="AO17" s="3">
        <v>0</v>
      </c>
      <c r="AP17" s="3">
        <v>1</v>
      </c>
      <c r="AQ17" s="3">
        <v>0</v>
      </c>
      <c r="AR17" s="3">
        <v>3</v>
      </c>
    </row>
    <row r="18" spans="1:44" ht="15" customHeight="1" x14ac:dyDescent="0.2">
      <c r="A18" s="1">
        <v>1269347</v>
      </c>
      <c r="B18" s="2" t="s">
        <v>2313</v>
      </c>
      <c r="C18" s="3" t="s">
        <v>2097</v>
      </c>
      <c r="D18" s="3" t="s">
        <v>49</v>
      </c>
      <c r="E18" s="2">
        <v>52</v>
      </c>
      <c r="F18" s="2">
        <v>9</v>
      </c>
      <c r="G18" s="4">
        <v>5.7777777777777803</v>
      </c>
      <c r="H18" s="3">
        <v>0</v>
      </c>
      <c r="I18" s="3">
        <v>0</v>
      </c>
      <c r="J18" s="3">
        <v>23</v>
      </c>
      <c r="K18" s="3">
        <v>6</v>
      </c>
      <c r="L18" s="3">
        <v>6</v>
      </c>
      <c r="M18" s="5">
        <v>9781533667922</v>
      </c>
      <c r="N18" s="3" t="s">
        <v>92</v>
      </c>
      <c r="O18" s="3" t="s">
        <v>1297</v>
      </c>
      <c r="P18" s="3" t="s">
        <v>92</v>
      </c>
      <c r="Q18" s="3" t="s">
        <v>91</v>
      </c>
      <c r="R18" s="3"/>
      <c r="S18" s="3" t="s">
        <v>180</v>
      </c>
      <c r="T18" s="3" t="s">
        <v>2314</v>
      </c>
      <c r="U18" s="3" t="s">
        <v>2315</v>
      </c>
      <c r="V18" s="3" t="s">
        <v>2316</v>
      </c>
      <c r="W18" s="3">
        <v>0</v>
      </c>
      <c r="X18" s="3">
        <v>0</v>
      </c>
      <c r="Y18" s="3">
        <v>5</v>
      </c>
      <c r="Z18" s="3">
        <v>1</v>
      </c>
      <c r="AA18" s="3">
        <v>6</v>
      </c>
      <c r="AB18" s="3">
        <v>0</v>
      </c>
      <c r="AC18" s="3">
        <v>2</v>
      </c>
      <c r="AD18" s="3">
        <v>3</v>
      </c>
      <c r="AE18" s="3">
        <v>4</v>
      </c>
      <c r="AF18" s="3">
        <v>2</v>
      </c>
      <c r="AG18" s="3">
        <v>23</v>
      </c>
      <c r="AH18" s="3">
        <v>0</v>
      </c>
      <c r="AI18" s="3">
        <v>2</v>
      </c>
      <c r="AJ18" s="3">
        <v>1</v>
      </c>
      <c r="AK18" s="3">
        <v>1</v>
      </c>
      <c r="AL18" s="3">
        <v>1</v>
      </c>
      <c r="AM18" s="3">
        <v>0</v>
      </c>
      <c r="AN18" s="3">
        <v>0</v>
      </c>
      <c r="AO18" s="3">
        <v>0</v>
      </c>
      <c r="AP18" s="3">
        <v>1</v>
      </c>
      <c r="AQ18" s="3">
        <v>0</v>
      </c>
      <c r="AR18" s="3">
        <v>2</v>
      </c>
    </row>
    <row r="19" spans="1:44" ht="15" customHeight="1" x14ac:dyDescent="0.2">
      <c r="A19" s="1">
        <v>1771054</v>
      </c>
      <c r="B19" s="2" t="s">
        <v>2631</v>
      </c>
      <c r="C19" s="3" t="s">
        <v>2632</v>
      </c>
      <c r="D19" s="3" t="s">
        <v>49</v>
      </c>
      <c r="E19" s="2">
        <v>49</v>
      </c>
      <c r="F19" s="2">
        <v>4</v>
      </c>
      <c r="G19" s="4">
        <v>12.25</v>
      </c>
      <c r="H19" s="3">
        <v>0</v>
      </c>
      <c r="I19" s="3">
        <v>0</v>
      </c>
      <c r="J19" s="3">
        <v>23</v>
      </c>
      <c r="K19" s="3">
        <v>2</v>
      </c>
      <c r="L19" s="3">
        <v>2</v>
      </c>
      <c r="M19" s="5">
        <v>9781668021538</v>
      </c>
      <c r="N19" s="3" t="s">
        <v>48</v>
      </c>
      <c r="O19" s="3" t="s">
        <v>48</v>
      </c>
      <c r="P19" s="3" t="s">
        <v>48</v>
      </c>
      <c r="Q19" s="2" t="s">
        <v>47</v>
      </c>
      <c r="R19" s="3"/>
      <c r="S19" s="3">
        <v>2024</v>
      </c>
      <c r="T19" s="3" t="s">
        <v>2633</v>
      </c>
      <c r="U19" s="3" t="s">
        <v>2634</v>
      </c>
      <c r="V19" s="3" t="s">
        <v>2635</v>
      </c>
      <c r="W19" s="3">
        <v>0</v>
      </c>
      <c r="X19" s="3">
        <v>1</v>
      </c>
      <c r="Y19" s="3">
        <v>4</v>
      </c>
      <c r="Z19" s="3">
        <v>2</v>
      </c>
      <c r="AA19" s="3">
        <v>2</v>
      </c>
      <c r="AB19" s="3">
        <v>2</v>
      </c>
      <c r="AC19" s="3">
        <v>1</v>
      </c>
      <c r="AD19" s="3">
        <v>2</v>
      </c>
      <c r="AE19" s="3">
        <v>8</v>
      </c>
      <c r="AF19" s="3">
        <v>1</v>
      </c>
      <c r="AG19" s="3">
        <v>23</v>
      </c>
      <c r="AH19" s="3">
        <v>0</v>
      </c>
      <c r="AI19" s="3">
        <v>0</v>
      </c>
      <c r="AJ19" s="3">
        <v>1</v>
      </c>
      <c r="AK19" s="3">
        <v>1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</row>
    <row r="20" spans="1:44" ht="15" customHeight="1" x14ac:dyDescent="0.2">
      <c r="A20" s="1">
        <v>1767417</v>
      </c>
      <c r="B20" s="2" t="s">
        <v>1473</v>
      </c>
      <c r="C20" s="3" t="s">
        <v>1474</v>
      </c>
      <c r="D20" s="3" t="s">
        <v>49</v>
      </c>
      <c r="E20" s="2">
        <v>61</v>
      </c>
      <c r="F20" s="2">
        <v>10</v>
      </c>
      <c r="G20" s="4">
        <v>6.1</v>
      </c>
      <c r="H20" s="3">
        <v>0</v>
      </c>
      <c r="I20" s="3">
        <v>0</v>
      </c>
      <c r="J20" s="3">
        <v>20</v>
      </c>
      <c r="K20" s="3">
        <v>2</v>
      </c>
      <c r="L20" s="3">
        <v>2</v>
      </c>
      <c r="M20" s="5">
        <v>9781684812578</v>
      </c>
      <c r="N20" s="3" t="s">
        <v>92</v>
      </c>
      <c r="O20" s="3" t="s">
        <v>1297</v>
      </c>
      <c r="P20" s="3" t="s">
        <v>92</v>
      </c>
      <c r="Q20" s="3" t="s">
        <v>91</v>
      </c>
      <c r="R20" s="3"/>
      <c r="S20" s="3" t="s">
        <v>105</v>
      </c>
      <c r="T20" s="3" t="s">
        <v>1475</v>
      </c>
      <c r="U20" s="3" t="s">
        <v>1476</v>
      </c>
      <c r="V20" s="3" t="s">
        <v>1477</v>
      </c>
      <c r="W20" s="3">
        <v>0</v>
      </c>
      <c r="X20" s="3">
        <v>2</v>
      </c>
      <c r="Y20" s="3">
        <v>1</v>
      </c>
      <c r="Z20" s="3">
        <v>3</v>
      </c>
      <c r="AA20" s="3">
        <v>4</v>
      </c>
      <c r="AB20" s="3">
        <v>3</v>
      </c>
      <c r="AC20" s="3">
        <v>1</v>
      </c>
      <c r="AD20" s="3">
        <v>6</v>
      </c>
      <c r="AE20" s="3">
        <v>0</v>
      </c>
      <c r="AF20" s="3">
        <v>0</v>
      </c>
      <c r="AG20" s="3">
        <v>20</v>
      </c>
      <c r="AH20" s="3">
        <v>0</v>
      </c>
      <c r="AI20" s="3">
        <v>0</v>
      </c>
      <c r="AJ20" s="3">
        <v>1</v>
      </c>
      <c r="AK20" s="3">
        <v>0</v>
      </c>
      <c r="AL20" s="3">
        <v>0</v>
      </c>
      <c r="AM20" s="3">
        <v>0</v>
      </c>
      <c r="AN20" s="3">
        <v>0</v>
      </c>
      <c r="AO20" s="3">
        <v>1</v>
      </c>
      <c r="AP20" s="3">
        <v>0</v>
      </c>
      <c r="AQ20" s="3">
        <v>0</v>
      </c>
      <c r="AR20" s="3">
        <v>1</v>
      </c>
    </row>
    <row r="21" spans="1:44" ht="15" customHeight="1" x14ac:dyDescent="0.2">
      <c r="A21" s="1">
        <v>1772075</v>
      </c>
      <c r="B21" s="2" t="s">
        <v>1643</v>
      </c>
      <c r="C21" s="3"/>
      <c r="D21" s="3" t="s">
        <v>49</v>
      </c>
      <c r="E21" s="2">
        <v>49</v>
      </c>
      <c r="F21" s="2">
        <v>8</v>
      </c>
      <c r="G21" s="4">
        <v>6.125</v>
      </c>
      <c r="H21" s="3">
        <v>1</v>
      </c>
      <c r="I21" s="3">
        <v>0</v>
      </c>
      <c r="J21" s="3">
        <v>20</v>
      </c>
      <c r="K21" s="3">
        <v>4</v>
      </c>
      <c r="L21" s="3">
        <v>3</v>
      </c>
      <c r="M21" s="5">
        <v>9781954210677</v>
      </c>
      <c r="N21" s="3" t="s">
        <v>92</v>
      </c>
      <c r="O21" s="3" t="s">
        <v>1297</v>
      </c>
      <c r="P21" s="3" t="s">
        <v>92</v>
      </c>
      <c r="Q21" s="3" t="s">
        <v>91</v>
      </c>
      <c r="R21" s="3"/>
      <c r="S21" s="3" t="s">
        <v>111</v>
      </c>
      <c r="T21" s="3" t="s">
        <v>1644</v>
      </c>
      <c r="U21" s="3" t="s">
        <v>1645</v>
      </c>
      <c r="V21" s="3" t="s">
        <v>1646</v>
      </c>
      <c r="W21" s="3">
        <v>0</v>
      </c>
      <c r="X21" s="3">
        <v>0</v>
      </c>
      <c r="Y21" s="3">
        <v>2</v>
      </c>
      <c r="Z21" s="3">
        <v>1</v>
      </c>
      <c r="AA21" s="3">
        <v>0</v>
      </c>
      <c r="AB21" s="3">
        <v>1</v>
      </c>
      <c r="AC21" s="3">
        <v>0</v>
      </c>
      <c r="AD21" s="3">
        <v>7</v>
      </c>
      <c r="AE21" s="3">
        <v>8</v>
      </c>
      <c r="AF21" s="3">
        <v>1</v>
      </c>
      <c r="AG21" s="3">
        <v>20</v>
      </c>
      <c r="AH21" s="3">
        <v>0</v>
      </c>
      <c r="AI21" s="3">
        <v>0</v>
      </c>
      <c r="AJ21" s="3">
        <v>1</v>
      </c>
      <c r="AK21" s="3">
        <v>1</v>
      </c>
      <c r="AL21" s="3">
        <v>1</v>
      </c>
      <c r="AM21" s="3">
        <v>0</v>
      </c>
      <c r="AN21" s="3">
        <v>0</v>
      </c>
      <c r="AO21" s="3">
        <v>0</v>
      </c>
      <c r="AP21" s="3">
        <v>1</v>
      </c>
      <c r="AQ21" s="3">
        <v>0</v>
      </c>
      <c r="AR21" s="3">
        <v>1</v>
      </c>
    </row>
    <row r="22" spans="1:44" ht="15" customHeight="1" x14ac:dyDescent="0.2">
      <c r="A22" s="1">
        <v>796854</v>
      </c>
      <c r="B22" s="2" t="s">
        <v>2151</v>
      </c>
      <c r="C22" s="3" t="s">
        <v>2152</v>
      </c>
      <c r="D22" s="3" t="s">
        <v>49</v>
      </c>
      <c r="E22" s="2">
        <v>33</v>
      </c>
      <c r="F22" s="2">
        <v>6</v>
      </c>
      <c r="G22" s="4">
        <v>5.5</v>
      </c>
      <c r="H22" s="3">
        <v>0</v>
      </c>
      <c r="I22" s="3">
        <v>0</v>
      </c>
      <c r="J22" s="3">
        <v>20</v>
      </c>
      <c r="K22" s="3">
        <v>4</v>
      </c>
      <c r="L22" s="3">
        <v>4</v>
      </c>
      <c r="M22" s="5">
        <v>394720245</v>
      </c>
      <c r="N22" s="3" t="s">
        <v>92</v>
      </c>
      <c r="O22" s="3" t="s">
        <v>1297</v>
      </c>
      <c r="P22" s="3" t="s">
        <v>92</v>
      </c>
      <c r="Q22" s="3" t="s">
        <v>91</v>
      </c>
      <c r="R22" s="3"/>
      <c r="S22" s="3">
        <v>1975</v>
      </c>
      <c r="T22" s="3" t="s">
        <v>2153</v>
      </c>
      <c r="U22" s="3" t="s">
        <v>2154</v>
      </c>
      <c r="V22" s="3" t="s">
        <v>2155</v>
      </c>
      <c r="W22" s="3">
        <v>0</v>
      </c>
      <c r="X22" s="3">
        <v>1</v>
      </c>
      <c r="Y22" s="3">
        <v>2</v>
      </c>
      <c r="Z22" s="3">
        <v>2</v>
      </c>
      <c r="AA22" s="3">
        <v>4</v>
      </c>
      <c r="AB22" s="3">
        <v>0</v>
      </c>
      <c r="AC22" s="3">
        <v>1</v>
      </c>
      <c r="AD22" s="3">
        <v>5</v>
      </c>
      <c r="AE22" s="3">
        <v>4</v>
      </c>
      <c r="AF22" s="3">
        <v>1</v>
      </c>
      <c r="AG22" s="3">
        <v>20</v>
      </c>
      <c r="AH22" s="3">
        <v>0</v>
      </c>
      <c r="AI22" s="3">
        <v>0</v>
      </c>
      <c r="AJ22" s="3">
        <v>0</v>
      </c>
      <c r="AK22" s="3">
        <v>0</v>
      </c>
      <c r="AL22" s="3">
        <v>1</v>
      </c>
      <c r="AM22" s="3">
        <v>0</v>
      </c>
      <c r="AN22" s="3">
        <v>0</v>
      </c>
      <c r="AO22" s="3">
        <v>2</v>
      </c>
      <c r="AP22" s="3">
        <v>1</v>
      </c>
      <c r="AQ22" s="3">
        <v>0</v>
      </c>
      <c r="AR22" s="3">
        <v>3</v>
      </c>
    </row>
    <row r="23" spans="1:44" ht="15" customHeight="1" x14ac:dyDescent="0.2">
      <c r="A23" s="1">
        <v>1758898</v>
      </c>
      <c r="B23" s="2" t="s">
        <v>1508</v>
      </c>
      <c r="C23" s="3" t="s">
        <v>1509</v>
      </c>
      <c r="D23" s="3" t="s">
        <v>49</v>
      </c>
      <c r="E23" s="2">
        <v>58</v>
      </c>
      <c r="F23" s="2">
        <v>8</v>
      </c>
      <c r="G23" s="4">
        <v>7.25</v>
      </c>
      <c r="H23" s="3">
        <v>0</v>
      </c>
      <c r="I23" s="3">
        <v>1</v>
      </c>
      <c r="J23" s="3">
        <v>19</v>
      </c>
      <c r="K23" s="3">
        <v>2</v>
      </c>
      <c r="L23" s="3">
        <v>2</v>
      </c>
      <c r="M23" s="5">
        <v>9798218082192</v>
      </c>
      <c r="N23" s="3" t="s">
        <v>92</v>
      </c>
      <c r="O23" s="3" t="s">
        <v>1297</v>
      </c>
      <c r="P23" s="3" t="s">
        <v>92</v>
      </c>
      <c r="Q23" s="3" t="s">
        <v>91</v>
      </c>
      <c r="R23" s="3"/>
      <c r="S23" s="3">
        <v>2022</v>
      </c>
      <c r="T23" s="3" t="s">
        <v>1510</v>
      </c>
      <c r="U23" s="3" t="s">
        <v>1511</v>
      </c>
      <c r="V23" s="3" t="s">
        <v>1512</v>
      </c>
      <c r="W23" s="3">
        <v>0</v>
      </c>
      <c r="X23" s="3">
        <v>1</v>
      </c>
      <c r="Y23" s="3">
        <v>1</v>
      </c>
      <c r="Z23" s="3">
        <v>1</v>
      </c>
      <c r="AA23" s="3">
        <v>4</v>
      </c>
      <c r="AB23" s="3">
        <v>2</v>
      </c>
      <c r="AC23" s="3">
        <v>2</v>
      </c>
      <c r="AD23" s="3">
        <v>5</v>
      </c>
      <c r="AE23" s="3">
        <v>3</v>
      </c>
      <c r="AF23" s="3">
        <v>0</v>
      </c>
      <c r="AG23" s="3">
        <v>19</v>
      </c>
      <c r="AH23" s="3">
        <v>0</v>
      </c>
      <c r="AI23" s="3">
        <v>0</v>
      </c>
      <c r="AJ23" s="3">
        <v>0</v>
      </c>
      <c r="AK23" s="3">
        <v>0</v>
      </c>
      <c r="AL23" s="3">
        <v>1</v>
      </c>
      <c r="AM23" s="3">
        <v>0</v>
      </c>
      <c r="AN23" s="3">
        <v>0</v>
      </c>
      <c r="AO23" s="3">
        <v>0</v>
      </c>
      <c r="AP23" s="3">
        <v>1</v>
      </c>
      <c r="AQ23" s="3">
        <v>0</v>
      </c>
      <c r="AR23" s="3">
        <v>2</v>
      </c>
    </row>
    <row r="24" spans="1:44" ht="15" customHeight="1" x14ac:dyDescent="0.2">
      <c r="A24" s="1">
        <v>1774555</v>
      </c>
      <c r="B24" s="2" t="s">
        <v>2376</v>
      </c>
      <c r="C24" s="3" t="s">
        <v>2377</v>
      </c>
      <c r="D24" s="3" t="s">
        <v>49</v>
      </c>
      <c r="E24" s="2">
        <v>47</v>
      </c>
      <c r="F24" s="2">
        <v>6</v>
      </c>
      <c r="G24" s="4">
        <v>7.8333333333333304</v>
      </c>
      <c r="H24" s="3">
        <v>1</v>
      </c>
      <c r="I24" s="3">
        <v>0</v>
      </c>
      <c r="J24" s="3">
        <v>19</v>
      </c>
      <c r="K24" s="3">
        <v>3</v>
      </c>
      <c r="L24" s="3">
        <v>2</v>
      </c>
      <c r="M24" s="5">
        <v>9780593241127</v>
      </c>
      <c r="N24" s="3" t="s">
        <v>92</v>
      </c>
      <c r="O24" s="3" t="s">
        <v>1297</v>
      </c>
      <c r="P24" s="3" t="s">
        <v>92</v>
      </c>
      <c r="Q24" s="3" t="s">
        <v>91</v>
      </c>
      <c r="R24" s="3"/>
      <c r="S24" s="3" t="s">
        <v>111</v>
      </c>
      <c r="T24" s="3" t="s">
        <v>2378</v>
      </c>
      <c r="U24" s="3" t="s">
        <v>2379</v>
      </c>
      <c r="V24" s="3" t="s">
        <v>2380</v>
      </c>
      <c r="W24" s="3">
        <v>0</v>
      </c>
      <c r="X24" s="3">
        <v>2</v>
      </c>
      <c r="Y24" s="3">
        <v>1</v>
      </c>
      <c r="Z24" s="3">
        <v>3</v>
      </c>
      <c r="AA24" s="3">
        <v>0</v>
      </c>
      <c r="AB24" s="3">
        <v>2</v>
      </c>
      <c r="AC24" s="3">
        <v>0</v>
      </c>
      <c r="AD24" s="3">
        <v>8</v>
      </c>
      <c r="AE24" s="3">
        <v>3</v>
      </c>
      <c r="AF24" s="3">
        <v>0</v>
      </c>
      <c r="AG24" s="3">
        <v>19</v>
      </c>
      <c r="AH24" s="3">
        <v>0</v>
      </c>
      <c r="AI24" s="3">
        <v>0</v>
      </c>
      <c r="AJ24" s="3">
        <v>0</v>
      </c>
      <c r="AK24" s="3">
        <v>0</v>
      </c>
      <c r="AL24" s="3">
        <v>1</v>
      </c>
      <c r="AM24" s="3">
        <v>0</v>
      </c>
      <c r="AN24" s="3">
        <v>0</v>
      </c>
      <c r="AO24" s="3">
        <v>1</v>
      </c>
      <c r="AP24" s="3">
        <v>1</v>
      </c>
      <c r="AQ24" s="3">
        <v>0</v>
      </c>
      <c r="AR24" s="3">
        <v>2</v>
      </c>
    </row>
    <row r="25" spans="1:44" ht="15" customHeight="1" x14ac:dyDescent="0.2">
      <c r="A25" s="1">
        <v>1769644</v>
      </c>
      <c r="B25" s="2" t="s">
        <v>1759</v>
      </c>
      <c r="C25" s="3" t="s">
        <v>1760</v>
      </c>
      <c r="D25" s="3" t="s">
        <v>49</v>
      </c>
      <c r="E25" s="2">
        <v>47</v>
      </c>
      <c r="F25" s="2">
        <v>9</v>
      </c>
      <c r="G25" s="4">
        <v>5.2222222222222197</v>
      </c>
      <c r="H25" s="3">
        <v>1</v>
      </c>
      <c r="I25" s="3">
        <v>0</v>
      </c>
      <c r="J25" s="3">
        <v>18</v>
      </c>
      <c r="K25" s="3">
        <v>3</v>
      </c>
      <c r="L25" s="3">
        <v>2</v>
      </c>
      <c r="M25" s="5">
        <v>9781668006528</v>
      </c>
      <c r="N25" s="3" t="s">
        <v>92</v>
      </c>
      <c r="O25" s="3" t="s">
        <v>1297</v>
      </c>
      <c r="P25" s="3" t="s">
        <v>92</v>
      </c>
      <c r="Q25" s="3" t="s">
        <v>91</v>
      </c>
      <c r="R25" s="3"/>
      <c r="S25" s="3">
        <v>2024</v>
      </c>
      <c r="T25" s="3" t="s">
        <v>1761</v>
      </c>
      <c r="U25" s="3" t="s">
        <v>1762</v>
      </c>
      <c r="V25" s="3" t="s">
        <v>1763</v>
      </c>
      <c r="W25" s="3">
        <v>0</v>
      </c>
      <c r="X25" s="3">
        <v>2</v>
      </c>
      <c r="Y25" s="3">
        <v>4</v>
      </c>
      <c r="Z25" s="3">
        <v>1</v>
      </c>
      <c r="AA25" s="3">
        <v>0</v>
      </c>
      <c r="AB25" s="3">
        <v>0</v>
      </c>
      <c r="AC25" s="3">
        <v>2</v>
      </c>
      <c r="AD25" s="3">
        <v>4</v>
      </c>
      <c r="AE25" s="3">
        <v>4</v>
      </c>
      <c r="AF25" s="3">
        <v>1</v>
      </c>
      <c r="AG25" s="3">
        <v>18</v>
      </c>
      <c r="AH25" s="3">
        <v>0</v>
      </c>
      <c r="AI25" s="3">
        <v>0</v>
      </c>
      <c r="AJ25" s="3">
        <v>0</v>
      </c>
      <c r="AK25" s="3">
        <v>0</v>
      </c>
      <c r="AL25" s="3">
        <v>1</v>
      </c>
      <c r="AM25" s="3">
        <v>0</v>
      </c>
      <c r="AN25" s="3">
        <v>0</v>
      </c>
      <c r="AO25" s="3">
        <v>1</v>
      </c>
      <c r="AP25" s="3">
        <v>1</v>
      </c>
      <c r="AQ25" s="3">
        <v>0</v>
      </c>
      <c r="AR25" s="3">
        <v>1</v>
      </c>
    </row>
    <row r="26" spans="1:44" ht="15" customHeight="1" x14ac:dyDescent="0.2">
      <c r="A26" s="1">
        <v>1772549</v>
      </c>
      <c r="B26" s="2" t="s">
        <v>1647</v>
      </c>
      <c r="C26" s="3" t="s">
        <v>1648</v>
      </c>
      <c r="D26" s="3" t="s">
        <v>49</v>
      </c>
      <c r="E26" s="2">
        <v>48</v>
      </c>
      <c r="F26" s="2">
        <v>8</v>
      </c>
      <c r="G26" s="4">
        <v>6</v>
      </c>
      <c r="H26" s="3">
        <v>1</v>
      </c>
      <c r="I26" s="3">
        <v>0</v>
      </c>
      <c r="J26" s="3">
        <v>17</v>
      </c>
      <c r="K26" s="3">
        <v>3</v>
      </c>
      <c r="L26" s="3">
        <v>2</v>
      </c>
      <c r="M26" s="5">
        <v>9781668002155</v>
      </c>
      <c r="N26" s="3" t="s">
        <v>92</v>
      </c>
      <c r="O26" s="3" t="s">
        <v>1297</v>
      </c>
      <c r="P26" s="3" t="s">
        <v>92</v>
      </c>
      <c r="Q26" s="3" t="s">
        <v>91</v>
      </c>
      <c r="R26" s="3"/>
      <c r="S26" s="3">
        <v>2024</v>
      </c>
      <c r="T26" s="3" t="s">
        <v>1649</v>
      </c>
      <c r="U26" s="3" t="s">
        <v>1650</v>
      </c>
      <c r="V26" s="3" t="s">
        <v>1651</v>
      </c>
      <c r="W26" s="3">
        <v>0</v>
      </c>
      <c r="X26" s="3">
        <v>1</v>
      </c>
      <c r="Y26" s="3">
        <v>3</v>
      </c>
      <c r="Z26" s="3">
        <v>4</v>
      </c>
      <c r="AA26" s="3">
        <v>2</v>
      </c>
      <c r="AB26" s="3">
        <v>0</v>
      </c>
      <c r="AC26" s="3">
        <v>0</v>
      </c>
      <c r="AD26" s="3">
        <v>2</v>
      </c>
      <c r="AE26" s="3">
        <v>5</v>
      </c>
      <c r="AF26" s="3">
        <v>0</v>
      </c>
      <c r="AG26" s="3">
        <v>17</v>
      </c>
      <c r="AH26" s="3">
        <v>0</v>
      </c>
      <c r="AI26" s="3">
        <v>1</v>
      </c>
      <c r="AJ26" s="3">
        <v>0</v>
      </c>
      <c r="AK26" s="3">
        <v>0</v>
      </c>
      <c r="AL26" s="3">
        <v>2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</row>
    <row r="27" spans="1:44" ht="15" customHeight="1" x14ac:dyDescent="0.2">
      <c r="A27" s="1">
        <v>1771056</v>
      </c>
      <c r="B27" s="2" t="s">
        <v>2225</v>
      </c>
      <c r="C27" s="3" t="s">
        <v>2226</v>
      </c>
      <c r="D27" s="3" t="s">
        <v>49</v>
      </c>
      <c r="E27" s="2">
        <v>39</v>
      </c>
      <c r="F27" s="2">
        <v>6</v>
      </c>
      <c r="G27" s="4">
        <v>6.5</v>
      </c>
      <c r="H27" s="3">
        <v>4</v>
      </c>
      <c r="I27" s="3">
        <v>0</v>
      </c>
      <c r="J27" s="3">
        <v>17</v>
      </c>
      <c r="K27" s="3">
        <v>6</v>
      </c>
      <c r="L27" s="3">
        <v>2</v>
      </c>
      <c r="M27" s="5">
        <v>593474139</v>
      </c>
      <c r="N27" s="3" t="s">
        <v>92</v>
      </c>
      <c r="O27" s="3" t="s">
        <v>1297</v>
      </c>
      <c r="P27" s="3" t="s">
        <v>92</v>
      </c>
      <c r="Q27" s="3" t="s">
        <v>91</v>
      </c>
      <c r="R27" s="3"/>
      <c r="S27" s="3" t="s">
        <v>111</v>
      </c>
      <c r="T27" s="3" t="s">
        <v>2227</v>
      </c>
      <c r="U27" s="3" t="s">
        <v>2228</v>
      </c>
      <c r="V27" s="3" t="s">
        <v>2229</v>
      </c>
      <c r="W27" s="3">
        <v>0</v>
      </c>
      <c r="X27" s="3">
        <v>3</v>
      </c>
      <c r="Y27" s="3">
        <v>4</v>
      </c>
      <c r="Z27" s="3">
        <v>2</v>
      </c>
      <c r="AA27" s="3">
        <v>3</v>
      </c>
      <c r="AB27" s="3">
        <v>0</v>
      </c>
      <c r="AC27" s="3">
        <v>0</v>
      </c>
      <c r="AD27" s="3">
        <v>0</v>
      </c>
      <c r="AE27" s="3">
        <v>5</v>
      </c>
      <c r="AF27" s="3">
        <v>0</v>
      </c>
      <c r="AG27" s="3">
        <v>17</v>
      </c>
      <c r="AH27" s="3">
        <v>0</v>
      </c>
      <c r="AI27" s="3">
        <v>0</v>
      </c>
      <c r="AJ27" s="3">
        <v>0</v>
      </c>
      <c r="AK27" s="3">
        <v>0</v>
      </c>
      <c r="AL27" s="3">
        <v>4</v>
      </c>
      <c r="AM27" s="3">
        <v>0</v>
      </c>
      <c r="AN27" s="3">
        <v>0</v>
      </c>
      <c r="AO27" s="3">
        <v>1</v>
      </c>
      <c r="AP27" s="3">
        <v>1</v>
      </c>
      <c r="AQ27" s="3">
        <v>0</v>
      </c>
      <c r="AR27" s="3">
        <v>1</v>
      </c>
    </row>
    <row r="28" spans="1:44" ht="15" customHeight="1" x14ac:dyDescent="0.2">
      <c r="A28" s="1">
        <v>1771087</v>
      </c>
      <c r="B28" s="2" t="s">
        <v>1483</v>
      </c>
      <c r="C28" s="3" t="s">
        <v>1484</v>
      </c>
      <c r="D28" s="3" t="s">
        <v>49</v>
      </c>
      <c r="E28" s="2">
        <v>46</v>
      </c>
      <c r="F28" s="2">
        <v>8</v>
      </c>
      <c r="G28" s="4">
        <v>5.75</v>
      </c>
      <c r="H28" s="3">
        <v>0</v>
      </c>
      <c r="I28" s="3">
        <v>0</v>
      </c>
      <c r="J28" s="3">
        <v>16</v>
      </c>
      <c r="K28" s="3">
        <v>4</v>
      </c>
      <c r="L28" s="3">
        <v>4</v>
      </c>
      <c r="M28" s="5">
        <v>9781426222825</v>
      </c>
      <c r="N28" s="3" t="s">
        <v>92</v>
      </c>
      <c r="O28" s="3" t="s">
        <v>1297</v>
      </c>
      <c r="P28" s="3" t="s">
        <v>92</v>
      </c>
      <c r="Q28" s="3" t="s">
        <v>91</v>
      </c>
      <c r="R28" s="3"/>
      <c r="S28" s="3" t="s">
        <v>111</v>
      </c>
      <c r="T28" s="3" t="s">
        <v>1485</v>
      </c>
      <c r="U28" s="3" t="s">
        <v>1486</v>
      </c>
      <c r="V28" s="3" t="s">
        <v>1487</v>
      </c>
      <c r="W28" s="3">
        <v>0</v>
      </c>
      <c r="X28" s="3">
        <v>3</v>
      </c>
      <c r="Y28" s="3">
        <v>1</v>
      </c>
      <c r="Z28" s="3">
        <v>1</v>
      </c>
      <c r="AA28" s="3">
        <v>2</v>
      </c>
      <c r="AB28" s="3">
        <v>1</v>
      </c>
      <c r="AC28" s="3">
        <v>0</v>
      </c>
      <c r="AD28" s="3">
        <v>1</v>
      </c>
      <c r="AE28" s="3">
        <v>5</v>
      </c>
      <c r="AF28" s="3">
        <v>2</v>
      </c>
      <c r="AG28" s="3">
        <v>16</v>
      </c>
      <c r="AH28" s="3">
        <v>0</v>
      </c>
      <c r="AI28" s="3">
        <v>0</v>
      </c>
      <c r="AJ28" s="3">
        <v>1</v>
      </c>
      <c r="AK28" s="3">
        <v>0</v>
      </c>
      <c r="AL28" s="3">
        <v>1</v>
      </c>
      <c r="AM28" s="3">
        <v>0</v>
      </c>
      <c r="AN28" s="3">
        <v>0</v>
      </c>
      <c r="AO28" s="3">
        <v>1</v>
      </c>
      <c r="AP28" s="3">
        <v>1</v>
      </c>
      <c r="AQ28" s="3">
        <v>0</v>
      </c>
      <c r="AR28" s="3">
        <v>2</v>
      </c>
    </row>
    <row r="29" spans="1:44" ht="15" customHeight="1" x14ac:dyDescent="0.2">
      <c r="A29" s="1">
        <v>1544955</v>
      </c>
      <c r="B29" s="2" t="s">
        <v>1883</v>
      </c>
      <c r="C29" s="3" t="s">
        <v>1884</v>
      </c>
      <c r="D29" s="3" t="s">
        <v>49</v>
      </c>
      <c r="E29" s="2">
        <v>37</v>
      </c>
      <c r="F29" s="2">
        <v>4</v>
      </c>
      <c r="G29" s="4">
        <v>9.25</v>
      </c>
      <c r="H29" s="3">
        <v>1</v>
      </c>
      <c r="I29" s="3">
        <v>0</v>
      </c>
      <c r="J29" s="3">
        <v>16</v>
      </c>
      <c r="K29" s="3">
        <v>3</v>
      </c>
      <c r="L29" s="3">
        <v>2</v>
      </c>
      <c r="M29" s="5">
        <v>9798564362962</v>
      </c>
      <c r="N29" s="3" t="s">
        <v>92</v>
      </c>
      <c r="O29" s="3" t="s">
        <v>1297</v>
      </c>
      <c r="P29" s="3" t="s">
        <v>92</v>
      </c>
      <c r="Q29" s="3" t="s">
        <v>91</v>
      </c>
      <c r="R29" s="3"/>
      <c r="S29" s="3" t="s">
        <v>122</v>
      </c>
      <c r="T29" s="3" t="s">
        <v>1885</v>
      </c>
      <c r="U29" s="3" t="s">
        <v>1886</v>
      </c>
      <c r="V29" s="3" t="s">
        <v>1887</v>
      </c>
      <c r="W29" s="3">
        <v>0</v>
      </c>
      <c r="X29" s="3">
        <v>2</v>
      </c>
      <c r="Y29" s="3">
        <v>1</v>
      </c>
      <c r="Z29" s="3">
        <v>0</v>
      </c>
      <c r="AA29" s="3">
        <v>1</v>
      </c>
      <c r="AB29" s="3">
        <v>1</v>
      </c>
      <c r="AC29" s="3">
        <v>2</v>
      </c>
      <c r="AD29" s="3">
        <v>5</v>
      </c>
      <c r="AE29" s="3">
        <v>4</v>
      </c>
      <c r="AF29" s="3">
        <v>0</v>
      </c>
      <c r="AG29" s="3">
        <v>16</v>
      </c>
      <c r="AH29" s="3">
        <v>0</v>
      </c>
      <c r="AI29" s="3">
        <v>0</v>
      </c>
      <c r="AJ29" s="3">
        <v>0</v>
      </c>
      <c r="AK29" s="3">
        <v>0</v>
      </c>
      <c r="AL29" s="3">
        <v>1</v>
      </c>
      <c r="AM29" s="3">
        <v>0</v>
      </c>
      <c r="AN29" s="3">
        <v>0</v>
      </c>
      <c r="AO29" s="3">
        <v>1</v>
      </c>
      <c r="AP29" s="3">
        <v>1</v>
      </c>
      <c r="AQ29" s="3">
        <v>0</v>
      </c>
      <c r="AR29" s="3">
        <v>6</v>
      </c>
    </row>
    <row r="30" spans="1:44" ht="15" customHeight="1" x14ac:dyDescent="0.2">
      <c r="A30" s="1">
        <v>1772563</v>
      </c>
      <c r="B30" s="2" t="s">
        <v>2508</v>
      </c>
      <c r="C30" s="3" t="s">
        <v>2509</v>
      </c>
      <c r="D30" s="3" t="s">
        <v>49</v>
      </c>
      <c r="E30" s="2">
        <v>28</v>
      </c>
      <c r="F30" s="2">
        <v>3</v>
      </c>
      <c r="G30" s="4">
        <v>9.3333333333333304</v>
      </c>
      <c r="H30" s="3">
        <v>0</v>
      </c>
      <c r="I30" s="3">
        <v>0</v>
      </c>
      <c r="J30" s="3">
        <v>16</v>
      </c>
      <c r="K30" s="3">
        <v>2</v>
      </c>
      <c r="L30" s="3">
        <v>2</v>
      </c>
      <c r="M30" s="5">
        <v>9780063327900</v>
      </c>
      <c r="N30" s="3" t="s">
        <v>92</v>
      </c>
      <c r="O30" s="3" t="s">
        <v>1297</v>
      </c>
      <c r="P30" s="3" t="s">
        <v>92</v>
      </c>
      <c r="Q30" s="3" t="s">
        <v>91</v>
      </c>
      <c r="R30" s="3"/>
      <c r="S30" s="3" t="s">
        <v>271</v>
      </c>
      <c r="T30" s="3" t="s">
        <v>2510</v>
      </c>
      <c r="U30" s="3" t="s">
        <v>2511</v>
      </c>
      <c r="V30" s="3" t="s">
        <v>2512</v>
      </c>
      <c r="W30" s="3">
        <v>0</v>
      </c>
      <c r="X30" s="3">
        <v>2</v>
      </c>
      <c r="Y30" s="3">
        <v>1</v>
      </c>
      <c r="Z30" s="3">
        <v>1</v>
      </c>
      <c r="AA30" s="3">
        <v>3</v>
      </c>
      <c r="AB30" s="3">
        <v>2</v>
      </c>
      <c r="AC30" s="3">
        <v>1</v>
      </c>
      <c r="AD30" s="3">
        <v>2</v>
      </c>
      <c r="AE30" s="3">
        <v>3</v>
      </c>
      <c r="AF30" s="3">
        <v>1</v>
      </c>
      <c r="AG30" s="3">
        <v>16</v>
      </c>
      <c r="AH30" s="3">
        <v>0</v>
      </c>
      <c r="AI30" s="3">
        <v>0</v>
      </c>
      <c r="AJ30" s="3">
        <v>0</v>
      </c>
      <c r="AK30" s="3">
        <v>0</v>
      </c>
      <c r="AL30" s="3">
        <v>1</v>
      </c>
      <c r="AM30" s="3">
        <v>0</v>
      </c>
      <c r="AN30" s="3">
        <v>0</v>
      </c>
      <c r="AO30" s="3">
        <v>0</v>
      </c>
      <c r="AP30" s="3">
        <v>1</v>
      </c>
      <c r="AQ30" s="3">
        <v>0</v>
      </c>
      <c r="AR30" s="3">
        <v>2</v>
      </c>
    </row>
    <row r="31" spans="1:44" ht="15" customHeight="1" x14ac:dyDescent="0.2">
      <c r="A31" s="1">
        <v>1744647</v>
      </c>
      <c r="B31" s="2" t="s">
        <v>2561</v>
      </c>
      <c r="C31" s="3" t="s">
        <v>2562</v>
      </c>
      <c r="D31" s="3" t="s">
        <v>49</v>
      </c>
      <c r="E31" s="2">
        <v>23</v>
      </c>
      <c r="F31" s="2">
        <v>4</v>
      </c>
      <c r="G31" s="4">
        <v>5.75</v>
      </c>
      <c r="H31" s="3">
        <v>1</v>
      </c>
      <c r="I31" s="3">
        <v>0</v>
      </c>
      <c r="J31" s="3">
        <v>16</v>
      </c>
      <c r="K31" s="3">
        <v>3</v>
      </c>
      <c r="L31" s="3">
        <v>2</v>
      </c>
      <c r="M31" s="5">
        <v>9780593594988</v>
      </c>
      <c r="N31" s="3" t="s">
        <v>92</v>
      </c>
      <c r="O31" s="3" t="s">
        <v>2557</v>
      </c>
      <c r="P31" s="3" t="s">
        <v>92</v>
      </c>
      <c r="Q31" s="3" t="s">
        <v>91</v>
      </c>
      <c r="R31" s="3"/>
      <c r="S31" s="3">
        <v>2023</v>
      </c>
      <c r="T31" s="3" t="s">
        <v>2563</v>
      </c>
      <c r="U31" s="3" t="s">
        <v>2564</v>
      </c>
      <c r="V31" s="3" t="s">
        <v>2565</v>
      </c>
      <c r="W31" s="3">
        <v>0</v>
      </c>
      <c r="X31" s="3">
        <v>0</v>
      </c>
      <c r="Y31" s="3">
        <v>2</v>
      </c>
      <c r="Z31" s="3">
        <v>1</v>
      </c>
      <c r="AA31" s="3">
        <v>4</v>
      </c>
      <c r="AB31" s="3">
        <v>2</v>
      </c>
      <c r="AC31" s="3">
        <v>0</v>
      </c>
      <c r="AD31" s="3">
        <v>2</v>
      </c>
      <c r="AE31" s="3">
        <v>3</v>
      </c>
      <c r="AF31" s="3">
        <v>2</v>
      </c>
      <c r="AG31" s="3">
        <v>16</v>
      </c>
      <c r="AH31" s="3">
        <v>0</v>
      </c>
      <c r="AI31" s="3">
        <v>0</v>
      </c>
      <c r="AJ31" s="3">
        <v>0</v>
      </c>
      <c r="AK31" s="3">
        <v>1</v>
      </c>
      <c r="AL31" s="3">
        <v>1</v>
      </c>
      <c r="AM31" s="3">
        <v>0</v>
      </c>
      <c r="AN31" s="3">
        <v>0</v>
      </c>
      <c r="AO31" s="3">
        <v>0</v>
      </c>
      <c r="AP31" s="3">
        <v>1</v>
      </c>
      <c r="AQ31" s="3">
        <v>0</v>
      </c>
      <c r="AR31" s="3">
        <v>0</v>
      </c>
    </row>
    <row r="32" spans="1:44" ht="15" customHeight="1" x14ac:dyDescent="0.2">
      <c r="A32" s="1">
        <v>1775025</v>
      </c>
      <c r="B32" s="2" t="s">
        <v>2641</v>
      </c>
      <c r="C32" s="3" t="s">
        <v>2642</v>
      </c>
      <c r="D32" s="3" t="s">
        <v>49</v>
      </c>
      <c r="E32" s="2">
        <v>34</v>
      </c>
      <c r="F32" s="2">
        <v>3</v>
      </c>
      <c r="G32" s="4">
        <v>11.3333333333333</v>
      </c>
      <c r="H32" s="3">
        <v>0</v>
      </c>
      <c r="I32" s="3">
        <v>0</v>
      </c>
      <c r="J32" s="3">
        <v>16</v>
      </c>
      <c r="K32" s="3">
        <v>2</v>
      </c>
      <c r="L32" s="3">
        <v>2</v>
      </c>
      <c r="M32" s="5">
        <v>9781668003183</v>
      </c>
      <c r="N32" s="3" t="s">
        <v>48</v>
      </c>
      <c r="O32" s="3" t="s">
        <v>48</v>
      </c>
      <c r="P32" s="3" t="s">
        <v>48</v>
      </c>
      <c r="Q32" s="2" t="s">
        <v>47</v>
      </c>
      <c r="R32" s="3"/>
      <c r="S32" s="3">
        <v>2024</v>
      </c>
      <c r="T32" s="3" t="s">
        <v>2643</v>
      </c>
      <c r="U32" s="3" t="s">
        <v>2644</v>
      </c>
      <c r="V32" s="3" t="s">
        <v>2645</v>
      </c>
      <c r="W32" s="3">
        <v>0</v>
      </c>
      <c r="X32" s="3">
        <v>0</v>
      </c>
      <c r="Y32" s="3">
        <v>4</v>
      </c>
      <c r="Z32" s="3">
        <v>0</v>
      </c>
      <c r="AA32" s="3">
        <v>1</v>
      </c>
      <c r="AB32" s="3">
        <v>3</v>
      </c>
      <c r="AC32" s="3">
        <v>4</v>
      </c>
      <c r="AD32" s="3">
        <v>1</v>
      </c>
      <c r="AE32" s="3">
        <v>3</v>
      </c>
      <c r="AF32" s="3">
        <v>0</v>
      </c>
      <c r="AG32" s="3">
        <v>16</v>
      </c>
      <c r="AH32" s="3">
        <v>0</v>
      </c>
      <c r="AI32" s="3">
        <v>0</v>
      </c>
      <c r="AJ32" s="3">
        <v>0</v>
      </c>
      <c r="AK32" s="3">
        <v>0</v>
      </c>
      <c r="AL32" s="3">
        <v>1</v>
      </c>
      <c r="AM32" s="3">
        <v>0</v>
      </c>
      <c r="AN32" s="3">
        <v>0</v>
      </c>
      <c r="AO32" s="3">
        <v>0</v>
      </c>
      <c r="AP32" s="3">
        <v>1</v>
      </c>
      <c r="AQ32" s="3">
        <v>0</v>
      </c>
      <c r="AR32" s="3">
        <v>2</v>
      </c>
    </row>
    <row r="33" spans="1:44" ht="15" customHeight="1" x14ac:dyDescent="0.2">
      <c r="A33" s="1">
        <v>1770548</v>
      </c>
      <c r="B33" s="2" t="s">
        <v>4445</v>
      </c>
      <c r="C33" s="3" t="s">
        <v>4444</v>
      </c>
      <c r="D33" s="3" t="s">
        <v>49</v>
      </c>
      <c r="E33" s="2">
        <v>43</v>
      </c>
      <c r="F33" s="2">
        <v>8</v>
      </c>
      <c r="G33" s="4">
        <v>5.375</v>
      </c>
      <c r="H33" s="3">
        <v>0</v>
      </c>
      <c r="I33" s="3">
        <v>0</v>
      </c>
      <c r="J33" s="3">
        <v>16</v>
      </c>
      <c r="K33" s="3">
        <v>3</v>
      </c>
      <c r="L33" s="3">
        <v>3</v>
      </c>
      <c r="M33" s="5">
        <v>9780593541241</v>
      </c>
      <c r="N33" s="3" t="s">
        <v>92</v>
      </c>
      <c r="O33" s="3" t="s">
        <v>1297</v>
      </c>
      <c r="P33" s="3" t="s">
        <v>92</v>
      </c>
      <c r="Q33" s="3" t="s">
        <v>91</v>
      </c>
      <c r="R33" s="3"/>
      <c r="S33" s="3" t="s">
        <v>111</v>
      </c>
      <c r="T33" s="3" t="s">
        <v>4443</v>
      </c>
      <c r="U33" s="3" t="s">
        <v>4442</v>
      </c>
      <c r="V33" s="3" t="s">
        <v>4441</v>
      </c>
      <c r="W33" s="3">
        <v>0</v>
      </c>
      <c r="X33" s="3">
        <v>1</v>
      </c>
      <c r="Y33" s="3">
        <v>2</v>
      </c>
      <c r="Z33" s="3">
        <v>0</v>
      </c>
      <c r="AA33" s="3">
        <v>1</v>
      </c>
      <c r="AB33" s="3">
        <v>0</v>
      </c>
      <c r="AC33" s="3">
        <v>1</v>
      </c>
      <c r="AD33" s="3">
        <v>3</v>
      </c>
      <c r="AE33" s="3">
        <v>8</v>
      </c>
      <c r="AF33" s="3">
        <v>0</v>
      </c>
      <c r="AG33" s="3">
        <v>16</v>
      </c>
      <c r="AH33" s="3">
        <v>0</v>
      </c>
      <c r="AI33" s="3">
        <v>0</v>
      </c>
      <c r="AJ33" s="3">
        <v>0</v>
      </c>
      <c r="AK33" s="3">
        <v>1</v>
      </c>
      <c r="AL33" s="3">
        <v>1</v>
      </c>
      <c r="AM33" s="3">
        <v>1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</row>
    <row r="34" spans="1:44" ht="15" customHeight="1" x14ac:dyDescent="0.2">
      <c r="A34" s="1">
        <v>1772547</v>
      </c>
      <c r="B34" s="2" t="s">
        <v>4331</v>
      </c>
      <c r="C34" s="3" t="s">
        <v>4330</v>
      </c>
      <c r="D34" s="3" t="s">
        <v>49</v>
      </c>
      <c r="E34" s="2">
        <v>36</v>
      </c>
      <c r="F34" s="2">
        <v>5</v>
      </c>
      <c r="G34" s="4">
        <v>7.2</v>
      </c>
      <c r="H34" s="3">
        <v>0</v>
      </c>
      <c r="I34" s="3">
        <v>0</v>
      </c>
      <c r="J34" s="3">
        <v>16</v>
      </c>
      <c r="K34" s="3">
        <v>2</v>
      </c>
      <c r="L34" s="3">
        <v>2</v>
      </c>
      <c r="M34" s="5">
        <v>9780063291126</v>
      </c>
      <c r="N34" s="3" t="s">
        <v>92</v>
      </c>
      <c r="O34" s="3" t="s">
        <v>1297</v>
      </c>
      <c r="P34" s="3" t="s">
        <v>2515</v>
      </c>
      <c r="Q34" s="3" t="s">
        <v>91</v>
      </c>
      <c r="R34" s="3"/>
      <c r="S34" s="3" t="s">
        <v>111</v>
      </c>
      <c r="T34" s="3" t="s">
        <v>4329</v>
      </c>
      <c r="U34" s="3" t="s">
        <v>4328</v>
      </c>
      <c r="V34" s="3" t="s">
        <v>4327</v>
      </c>
      <c r="W34" s="3">
        <v>0</v>
      </c>
      <c r="X34" s="3">
        <v>1</v>
      </c>
      <c r="Y34" s="3">
        <v>3</v>
      </c>
      <c r="Z34" s="3">
        <v>0</v>
      </c>
      <c r="AA34" s="3">
        <v>5</v>
      </c>
      <c r="AB34" s="3">
        <v>1</v>
      </c>
      <c r="AC34" s="3">
        <v>1</v>
      </c>
      <c r="AD34" s="3">
        <v>2</v>
      </c>
      <c r="AE34" s="3">
        <v>3</v>
      </c>
      <c r="AF34" s="3">
        <v>0</v>
      </c>
      <c r="AG34" s="3">
        <v>16</v>
      </c>
      <c r="AH34" s="3">
        <v>0</v>
      </c>
      <c r="AI34" s="3">
        <v>1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1</v>
      </c>
      <c r="AQ34" s="3">
        <v>0</v>
      </c>
      <c r="AR34" s="3">
        <v>2</v>
      </c>
    </row>
    <row r="35" spans="1:44" ht="15" customHeight="1" x14ac:dyDescent="0.2">
      <c r="A35" s="1">
        <v>1771088</v>
      </c>
      <c r="B35" s="2" t="s">
        <v>1578</v>
      </c>
      <c r="C35" s="3" t="s">
        <v>1579</v>
      </c>
      <c r="D35" s="3" t="s">
        <v>49</v>
      </c>
      <c r="E35" s="2">
        <v>30</v>
      </c>
      <c r="F35" s="2">
        <v>5</v>
      </c>
      <c r="G35" s="4">
        <v>6</v>
      </c>
      <c r="H35" s="3">
        <v>0</v>
      </c>
      <c r="I35" s="3">
        <v>0</v>
      </c>
      <c r="J35" s="3">
        <v>15</v>
      </c>
      <c r="K35" s="3">
        <v>2</v>
      </c>
      <c r="L35" s="3">
        <v>2</v>
      </c>
      <c r="M35" s="5">
        <v>1837830711</v>
      </c>
      <c r="N35" s="3" t="s">
        <v>92</v>
      </c>
      <c r="O35" s="3" t="s">
        <v>1297</v>
      </c>
      <c r="P35" s="3" t="s">
        <v>92</v>
      </c>
      <c r="Q35" s="3" t="s">
        <v>91</v>
      </c>
      <c r="R35" s="3"/>
      <c r="S35" s="3">
        <v>2024</v>
      </c>
      <c r="T35" s="3" t="s">
        <v>1580</v>
      </c>
      <c r="U35" s="3" t="s">
        <v>1581</v>
      </c>
      <c r="V35" s="3" t="s">
        <v>1582</v>
      </c>
      <c r="W35" s="3">
        <v>0</v>
      </c>
      <c r="X35" s="3">
        <v>3</v>
      </c>
      <c r="Y35" s="3">
        <v>1</v>
      </c>
      <c r="Z35" s="3">
        <v>2</v>
      </c>
      <c r="AA35" s="3">
        <v>5</v>
      </c>
      <c r="AB35" s="3">
        <v>0</v>
      </c>
      <c r="AC35" s="3">
        <v>1</v>
      </c>
      <c r="AD35" s="3">
        <v>2</v>
      </c>
      <c r="AE35" s="3">
        <v>0</v>
      </c>
      <c r="AF35" s="3">
        <v>1</v>
      </c>
      <c r="AG35" s="3">
        <v>15</v>
      </c>
      <c r="AH35" s="3">
        <v>0</v>
      </c>
      <c r="AI35" s="3">
        <v>0</v>
      </c>
      <c r="AJ35" s="3">
        <v>0</v>
      </c>
      <c r="AK35" s="3">
        <v>0</v>
      </c>
      <c r="AL35" s="3">
        <v>1</v>
      </c>
      <c r="AM35" s="3">
        <v>0</v>
      </c>
      <c r="AN35" s="3">
        <v>0</v>
      </c>
      <c r="AO35" s="3">
        <v>0</v>
      </c>
      <c r="AP35" s="3">
        <v>1</v>
      </c>
      <c r="AQ35" s="3">
        <v>0</v>
      </c>
      <c r="AR35" s="3">
        <v>5</v>
      </c>
    </row>
    <row r="36" spans="1:44" ht="15" customHeight="1" x14ac:dyDescent="0.2">
      <c r="A36" s="1">
        <v>1773455</v>
      </c>
      <c r="B36" s="2" t="s">
        <v>1918</v>
      </c>
      <c r="C36" s="3" t="s">
        <v>1919</v>
      </c>
      <c r="D36" s="3" t="s">
        <v>49</v>
      </c>
      <c r="E36" s="2">
        <v>28</v>
      </c>
      <c r="F36" s="2">
        <v>4</v>
      </c>
      <c r="G36" s="4">
        <v>7</v>
      </c>
      <c r="H36" s="3">
        <v>1</v>
      </c>
      <c r="I36" s="3">
        <v>0</v>
      </c>
      <c r="J36" s="3">
        <v>15</v>
      </c>
      <c r="K36" s="3">
        <v>3</v>
      </c>
      <c r="L36" s="3">
        <v>2</v>
      </c>
      <c r="M36" s="5">
        <v>9780593444481</v>
      </c>
      <c r="N36" s="3" t="s">
        <v>92</v>
      </c>
      <c r="O36" s="3" t="s">
        <v>1297</v>
      </c>
      <c r="P36" s="3" t="s">
        <v>92</v>
      </c>
      <c r="Q36" s="3" t="s">
        <v>91</v>
      </c>
      <c r="R36" s="3"/>
      <c r="S36" s="3" t="s">
        <v>111</v>
      </c>
      <c r="T36" s="3" t="s">
        <v>1920</v>
      </c>
      <c r="U36" s="3" t="s">
        <v>1921</v>
      </c>
      <c r="V36" s="3" t="s">
        <v>1922</v>
      </c>
      <c r="W36" s="3">
        <v>0</v>
      </c>
      <c r="X36" s="3">
        <v>2</v>
      </c>
      <c r="Y36" s="3">
        <v>1</v>
      </c>
      <c r="Z36" s="3">
        <v>4</v>
      </c>
      <c r="AA36" s="3">
        <v>2</v>
      </c>
      <c r="AB36" s="3">
        <v>0</v>
      </c>
      <c r="AC36" s="3">
        <v>1</v>
      </c>
      <c r="AD36" s="3">
        <v>1</v>
      </c>
      <c r="AE36" s="3">
        <v>4</v>
      </c>
      <c r="AF36" s="3">
        <v>0</v>
      </c>
      <c r="AG36" s="3">
        <v>15</v>
      </c>
      <c r="AH36" s="3">
        <v>0</v>
      </c>
      <c r="AI36" s="3">
        <v>0</v>
      </c>
      <c r="AJ36" s="3">
        <v>1</v>
      </c>
      <c r="AK36" s="3">
        <v>1</v>
      </c>
      <c r="AL36" s="3">
        <v>1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4</v>
      </c>
    </row>
    <row r="37" spans="1:44" ht="15" customHeight="1" x14ac:dyDescent="0.2">
      <c r="A37" s="1">
        <v>1766701</v>
      </c>
      <c r="B37" s="2" t="s">
        <v>2296</v>
      </c>
      <c r="C37" s="3"/>
      <c r="D37" s="3" t="s">
        <v>49</v>
      </c>
      <c r="E37" s="2">
        <v>50</v>
      </c>
      <c r="F37" s="2">
        <v>4</v>
      </c>
      <c r="G37" s="4">
        <v>12.5</v>
      </c>
      <c r="H37" s="3">
        <v>0</v>
      </c>
      <c r="I37" s="3">
        <v>0</v>
      </c>
      <c r="J37" s="3">
        <v>15</v>
      </c>
      <c r="K37" s="3">
        <v>2</v>
      </c>
      <c r="L37" s="3">
        <v>2</v>
      </c>
      <c r="M37" s="5">
        <v>1400341620</v>
      </c>
      <c r="N37" s="3" t="s">
        <v>92</v>
      </c>
      <c r="O37" s="3" t="s">
        <v>1297</v>
      </c>
      <c r="P37" s="3" t="s">
        <v>92</v>
      </c>
      <c r="Q37" s="3" t="s">
        <v>91</v>
      </c>
      <c r="R37" s="3"/>
      <c r="S37" s="3">
        <v>2024</v>
      </c>
      <c r="T37" s="3" t="s">
        <v>2297</v>
      </c>
      <c r="U37" s="3" t="s">
        <v>2298</v>
      </c>
      <c r="V37" s="3" t="s">
        <v>2299</v>
      </c>
      <c r="W37" s="3">
        <v>0</v>
      </c>
      <c r="X37" s="3">
        <v>0</v>
      </c>
      <c r="Y37" s="3">
        <v>3</v>
      </c>
      <c r="Z37" s="3">
        <v>3</v>
      </c>
      <c r="AA37" s="3">
        <v>2</v>
      </c>
      <c r="AB37" s="3">
        <v>0</v>
      </c>
      <c r="AC37" s="3">
        <v>0</v>
      </c>
      <c r="AD37" s="3">
        <v>3</v>
      </c>
      <c r="AE37" s="3">
        <v>4</v>
      </c>
      <c r="AF37" s="3">
        <v>0</v>
      </c>
      <c r="AG37" s="3">
        <v>15</v>
      </c>
      <c r="AH37" s="3">
        <v>0</v>
      </c>
      <c r="AI37" s="3">
        <v>0</v>
      </c>
      <c r="AJ37" s="3">
        <v>1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1</v>
      </c>
      <c r="AQ37" s="3">
        <v>0</v>
      </c>
      <c r="AR37" s="3">
        <v>1</v>
      </c>
    </row>
    <row r="38" spans="1:44" ht="15" customHeight="1" x14ac:dyDescent="0.2">
      <c r="A38" s="1">
        <v>1770559</v>
      </c>
      <c r="B38" s="2" t="s">
        <v>2446</v>
      </c>
      <c r="C38" s="3" t="s">
        <v>2447</v>
      </c>
      <c r="D38" s="3" t="s">
        <v>49</v>
      </c>
      <c r="E38" s="2">
        <v>31</v>
      </c>
      <c r="F38" s="2">
        <v>5</v>
      </c>
      <c r="G38" s="4">
        <v>6.2</v>
      </c>
      <c r="H38" s="3">
        <v>0</v>
      </c>
      <c r="I38" s="3">
        <v>0</v>
      </c>
      <c r="J38" s="3">
        <v>15</v>
      </c>
      <c r="K38" s="3">
        <v>3</v>
      </c>
      <c r="L38" s="3">
        <v>3</v>
      </c>
      <c r="M38" s="5">
        <v>9781668046388</v>
      </c>
      <c r="N38" s="3" t="s">
        <v>92</v>
      </c>
      <c r="O38" s="3" t="s">
        <v>1297</v>
      </c>
      <c r="P38" s="3" t="s">
        <v>92</v>
      </c>
      <c r="Q38" s="3" t="s">
        <v>91</v>
      </c>
      <c r="R38" s="3"/>
      <c r="S38" s="3">
        <v>2024</v>
      </c>
      <c r="T38" s="3" t="s">
        <v>2448</v>
      </c>
      <c r="U38" s="3" t="s">
        <v>2449</v>
      </c>
      <c r="V38" s="3" t="s">
        <v>2450</v>
      </c>
      <c r="W38" s="3">
        <v>0</v>
      </c>
      <c r="X38" s="3">
        <v>0</v>
      </c>
      <c r="Y38" s="3">
        <v>3</v>
      </c>
      <c r="Z38" s="3">
        <v>1</v>
      </c>
      <c r="AA38" s="3">
        <v>0</v>
      </c>
      <c r="AB38" s="3">
        <v>1</v>
      </c>
      <c r="AC38" s="3">
        <v>1</v>
      </c>
      <c r="AD38" s="3">
        <v>3</v>
      </c>
      <c r="AE38" s="3">
        <v>6</v>
      </c>
      <c r="AF38" s="3">
        <v>0</v>
      </c>
      <c r="AG38" s="3">
        <v>15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1</v>
      </c>
      <c r="AO38" s="3">
        <v>1</v>
      </c>
      <c r="AP38" s="3">
        <v>1</v>
      </c>
      <c r="AQ38" s="3">
        <v>0</v>
      </c>
      <c r="AR38" s="3">
        <v>1</v>
      </c>
    </row>
    <row r="39" spans="1:44" ht="15" customHeight="1" x14ac:dyDescent="0.2">
      <c r="A39" s="1">
        <v>1772551</v>
      </c>
      <c r="B39" s="2" t="s">
        <v>2611</v>
      </c>
      <c r="C39" s="3" t="s">
        <v>2612</v>
      </c>
      <c r="D39" s="3" t="s">
        <v>49</v>
      </c>
      <c r="E39" s="2">
        <v>30</v>
      </c>
      <c r="F39" s="2">
        <v>2</v>
      </c>
      <c r="G39" s="4">
        <v>15</v>
      </c>
      <c r="H39" s="3">
        <v>0</v>
      </c>
      <c r="I39" s="3">
        <v>0</v>
      </c>
      <c r="J39" s="3">
        <v>15</v>
      </c>
      <c r="K39" s="3">
        <v>2</v>
      </c>
      <c r="L39" s="3">
        <v>2</v>
      </c>
      <c r="M39" s="5">
        <v>9781419770371</v>
      </c>
      <c r="N39" s="3" t="s">
        <v>48</v>
      </c>
      <c r="O39" s="3" t="s">
        <v>48</v>
      </c>
      <c r="P39" s="3" t="s">
        <v>48</v>
      </c>
      <c r="Q39" s="2" t="s">
        <v>47</v>
      </c>
      <c r="R39" s="3"/>
      <c r="S39" s="3">
        <v>2024</v>
      </c>
      <c r="T39" s="3" t="s">
        <v>2613</v>
      </c>
      <c r="U39" s="3" t="s">
        <v>2614</v>
      </c>
      <c r="V39" s="3" t="s">
        <v>2615</v>
      </c>
      <c r="W39" s="3">
        <v>0</v>
      </c>
      <c r="X39" s="3">
        <v>0</v>
      </c>
      <c r="Y39" s="3">
        <v>3</v>
      </c>
      <c r="Z39" s="3">
        <v>1</v>
      </c>
      <c r="AA39" s="3">
        <v>3</v>
      </c>
      <c r="AB39" s="3">
        <v>0</v>
      </c>
      <c r="AC39" s="3">
        <v>2</v>
      </c>
      <c r="AD39" s="3">
        <v>0</v>
      </c>
      <c r="AE39" s="3">
        <v>5</v>
      </c>
      <c r="AF39" s="3">
        <v>1</v>
      </c>
      <c r="AG39" s="3">
        <v>15</v>
      </c>
      <c r="AH39" s="3">
        <v>0</v>
      </c>
      <c r="AI39" s="3">
        <v>0</v>
      </c>
      <c r="AJ39" s="3">
        <v>1</v>
      </c>
      <c r="AK39" s="3">
        <v>0</v>
      </c>
      <c r="AL39" s="3">
        <v>0</v>
      </c>
      <c r="AM39" s="3">
        <v>0</v>
      </c>
      <c r="AN39" s="3">
        <v>0</v>
      </c>
      <c r="AO39" s="3">
        <v>1</v>
      </c>
      <c r="AP39" s="3">
        <v>0</v>
      </c>
      <c r="AQ39" s="3">
        <v>0</v>
      </c>
      <c r="AR39" s="3">
        <v>0</v>
      </c>
    </row>
    <row r="40" spans="1:44" ht="15" customHeight="1" x14ac:dyDescent="0.2">
      <c r="A40" s="1">
        <v>1753148</v>
      </c>
      <c r="B40" s="2" t="s">
        <v>1979</v>
      </c>
      <c r="C40" s="3" t="s">
        <v>1980</v>
      </c>
      <c r="D40" s="3" t="s">
        <v>49</v>
      </c>
      <c r="E40" s="2">
        <v>29</v>
      </c>
      <c r="F40" s="2">
        <v>4</v>
      </c>
      <c r="G40" s="4">
        <v>7.25</v>
      </c>
      <c r="H40" s="3">
        <v>3</v>
      </c>
      <c r="I40" s="3">
        <v>0</v>
      </c>
      <c r="J40" s="3">
        <v>14</v>
      </c>
      <c r="K40" s="3">
        <v>4</v>
      </c>
      <c r="L40" s="3">
        <v>1</v>
      </c>
      <c r="M40" s="5">
        <v>1838667539</v>
      </c>
      <c r="N40" s="3" t="s">
        <v>92</v>
      </c>
      <c r="O40" s="3" t="s">
        <v>1297</v>
      </c>
      <c r="P40" s="3" t="s">
        <v>92</v>
      </c>
      <c r="Q40" s="3" t="s">
        <v>91</v>
      </c>
      <c r="R40" s="3"/>
      <c r="S40" s="3">
        <v>2023</v>
      </c>
      <c r="T40" s="3" t="s">
        <v>1981</v>
      </c>
      <c r="U40" s="3" t="s">
        <v>1982</v>
      </c>
      <c r="V40" s="3" t="s">
        <v>1983</v>
      </c>
      <c r="W40" s="3">
        <v>0</v>
      </c>
      <c r="X40" s="3">
        <v>1</v>
      </c>
      <c r="Y40" s="3">
        <v>1</v>
      </c>
      <c r="Z40" s="3">
        <v>1</v>
      </c>
      <c r="AA40" s="3">
        <v>0</v>
      </c>
      <c r="AB40" s="3">
        <v>2</v>
      </c>
      <c r="AC40" s="3">
        <v>2</v>
      </c>
      <c r="AD40" s="3">
        <v>4</v>
      </c>
      <c r="AE40" s="3">
        <v>3</v>
      </c>
      <c r="AF40" s="3">
        <v>0</v>
      </c>
      <c r="AG40" s="3">
        <v>14</v>
      </c>
      <c r="AH40" s="3">
        <v>0</v>
      </c>
      <c r="AI40" s="3">
        <v>0</v>
      </c>
      <c r="AJ40" s="3">
        <v>0</v>
      </c>
      <c r="AK40" s="3">
        <v>0</v>
      </c>
      <c r="AL40" s="3">
        <v>3</v>
      </c>
      <c r="AM40" s="3">
        <v>0</v>
      </c>
      <c r="AN40" s="3">
        <v>1</v>
      </c>
      <c r="AO40" s="3">
        <v>0</v>
      </c>
      <c r="AP40" s="3">
        <v>0</v>
      </c>
      <c r="AQ40" s="3">
        <v>0</v>
      </c>
      <c r="AR40" s="3">
        <v>0</v>
      </c>
    </row>
    <row r="41" spans="1:44" ht="15" customHeight="1" x14ac:dyDescent="0.2">
      <c r="A41" s="1">
        <v>1772553</v>
      </c>
      <c r="B41" s="2" t="s">
        <v>2621</v>
      </c>
      <c r="C41" s="3" t="s">
        <v>2622</v>
      </c>
      <c r="D41" s="3" t="s">
        <v>49</v>
      </c>
      <c r="E41" s="2">
        <v>45</v>
      </c>
      <c r="F41" s="2">
        <v>4</v>
      </c>
      <c r="G41" s="4">
        <v>11.25</v>
      </c>
      <c r="H41" s="3">
        <v>0</v>
      </c>
      <c r="I41" s="3">
        <v>0</v>
      </c>
      <c r="J41" s="3">
        <v>14</v>
      </c>
      <c r="K41" s="3">
        <v>2</v>
      </c>
      <c r="L41" s="3">
        <v>2</v>
      </c>
      <c r="M41" s="5">
        <v>9781250880000</v>
      </c>
      <c r="N41" s="3" t="s">
        <v>48</v>
      </c>
      <c r="O41" s="3" t="s">
        <v>48</v>
      </c>
      <c r="P41" s="3" t="s">
        <v>48</v>
      </c>
      <c r="Q41" s="2" t="s">
        <v>47</v>
      </c>
      <c r="R41" s="3"/>
      <c r="S41" s="3">
        <v>2024</v>
      </c>
      <c r="T41" s="3" t="s">
        <v>2623</v>
      </c>
      <c r="U41" s="3" t="s">
        <v>2624</v>
      </c>
      <c r="V41" s="3" t="s">
        <v>2625</v>
      </c>
      <c r="W41" s="3">
        <v>0</v>
      </c>
      <c r="X41" s="3">
        <v>1</v>
      </c>
      <c r="Y41" s="3">
        <v>1</v>
      </c>
      <c r="Z41" s="3">
        <v>2</v>
      </c>
      <c r="AA41" s="3">
        <v>3</v>
      </c>
      <c r="AB41" s="3">
        <v>1</v>
      </c>
      <c r="AC41" s="3">
        <v>2</v>
      </c>
      <c r="AD41" s="3">
        <v>1</v>
      </c>
      <c r="AE41" s="3">
        <v>3</v>
      </c>
      <c r="AF41" s="3">
        <v>0</v>
      </c>
      <c r="AG41" s="3">
        <v>14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1</v>
      </c>
      <c r="AP41" s="3">
        <v>1</v>
      </c>
      <c r="AQ41" s="3">
        <v>0</v>
      </c>
      <c r="AR41" s="3">
        <v>0</v>
      </c>
    </row>
    <row r="42" spans="1:44" ht="15" customHeight="1" x14ac:dyDescent="0.2">
      <c r="A42" s="1">
        <v>1766611</v>
      </c>
      <c r="B42" s="2" t="s">
        <v>1432</v>
      </c>
      <c r="C42" s="3" t="s">
        <v>1433</v>
      </c>
      <c r="D42" s="3" t="s">
        <v>92</v>
      </c>
      <c r="E42" s="2">
        <v>52</v>
      </c>
      <c r="F42" s="2">
        <v>5</v>
      </c>
      <c r="G42" s="4">
        <v>10.4</v>
      </c>
      <c r="H42" s="3">
        <v>0</v>
      </c>
      <c r="I42" s="3">
        <v>0</v>
      </c>
      <c r="J42" s="3">
        <v>13</v>
      </c>
      <c r="K42" s="3">
        <v>3</v>
      </c>
      <c r="L42" s="3">
        <v>3</v>
      </c>
      <c r="M42" s="5">
        <v>9781954210820</v>
      </c>
      <c r="N42" s="3"/>
      <c r="O42" s="3"/>
      <c r="P42" s="3"/>
      <c r="Q42" s="2"/>
      <c r="R42" s="3"/>
      <c r="S42" s="3">
        <v>2024</v>
      </c>
      <c r="T42" s="3" t="s">
        <v>1434</v>
      </c>
      <c r="U42" s="3" t="s">
        <v>1435</v>
      </c>
      <c r="V42" s="3" t="s">
        <v>1436</v>
      </c>
      <c r="W42" s="3">
        <v>0</v>
      </c>
      <c r="X42" s="3">
        <v>0</v>
      </c>
      <c r="Y42" s="3">
        <v>1</v>
      </c>
      <c r="Z42" s="3">
        <v>1</v>
      </c>
      <c r="AA42" s="3">
        <v>3</v>
      </c>
      <c r="AB42" s="3">
        <v>1</v>
      </c>
      <c r="AC42" s="3">
        <v>1</v>
      </c>
      <c r="AD42" s="3">
        <v>3</v>
      </c>
      <c r="AE42" s="3">
        <v>3</v>
      </c>
      <c r="AF42" s="3">
        <v>0</v>
      </c>
      <c r="AG42" s="3">
        <v>13</v>
      </c>
      <c r="AH42" s="3">
        <v>0</v>
      </c>
      <c r="AI42" s="3">
        <v>0</v>
      </c>
      <c r="AJ42" s="3">
        <v>1</v>
      </c>
      <c r="AK42" s="3">
        <v>0</v>
      </c>
      <c r="AL42" s="3">
        <v>1</v>
      </c>
      <c r="AM42" s="3">
        <v>0</v>
      </c>
      <c r="AN42" s="3">
        <v>1</v>
      </c>
      <c r="AO42" s="3">
        <v>0</v>
      </c>
      <c r="AP42" s="3">
        <v>0</v>
      </c>
      <c r="AQ42" s="3">
        <v>0</v>
      </c>
      <c r="AR42" s="3">
        <v>0</v>
      </c>
    </row>
    <row r="43" spans="1:44" ht="15" customHeight="1" x14ac:dyDescent="0.2">
      <c r="A43" s="1">
        <v>10099</v>
      </c>
      <c r="B43" s="2" t="s">
        <v>1908</v>
      </c>
      <c r="C43" s="3" t="s">
        <v>1909</v>
      </c>
      <c r="D43" s="3" t="s">
        <v>49</v>
      </c>
      <c r="E43" s="2">
        <v>36</v>
      </c>
      <c r="F43" s="2">
        <v>4</v>
      </c>
      <c r="G43" s="4">
        <v>9</v>
      </c>
      <c r="H43" s="3">
        <v>0</v>
      </c>
      <c r="I43" s="3">
        <v>0</v>
      </c>
      <c r="J43" s="3">
        <v>13</v>
      </c>
      <c r="K43" s="3">
        <v>0</v>
      </c>
      <c r="L43" s="3">
        <v>0</v>
      </c>
      <c r="M43" s="5">
        <v>9780761147480</v>
      </c>
      <c r="N43" s="3" t="s">
        <v>92</v>
      </c>
      <c r="O43" s="3" t="s">
        <v>1297</v>
      </c>
      <c r="P43" s="3" t="s">
        <v>92</v>
      </c>
      <c r="Q43" s="3" t="s">
        <v>91</v>
      </c>
      <c r="R43" s="3"/>
      <c r="S43" s="3" t="s">
        <v>825</v>
      </c>
      <c r="T43" s="3" t="s">
        <v>1910</v>
      </c>
      <c r="U43" s="3" t="s">
        <v>1911</v>
      </c>
      <c r="V43" s="3" t="s">
        <v>1912</v>
      </c>
      <c r="W43" s="3">
        <v>0</v>
      </c>
      <c r="X43" s="3">
        <v>0</v>
      </c>
      <c r="Y43" s="3">
        <v>2</v>
      </c>
      <c r="Z43" s="3">
        <v>0</v>
      </c>
      <c r="AA43" s="3">
        <v>1</v>
      </c>
      <c r="AB43" s="3">
        <v>0</v>
      </c>
      <c r="AC43" s="3">
        <v>1</v>
      </c>
      <c r="AD43" s="3">
        <v>4</v>
      </c>
      <c r="AE43" s="3">
        <v>4</v>
      </c>
      <c r="AF43" s="3">
        <v>1</v>
      </c>
      <c r="AG43" s="3">
        <v>13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3</v>
      </c>
    </row>
    <row r="44" spans="1:44" ht="15" customHeight="1" x14ac:dyDescent="0.2">
      <c r="A44" s="1">
        <v>1769303</v>
      </c>
      <c r="B44" s="2" t="s">
        <v>2513</v>
      </c>
      <c r="C44" s="3" t="s">
        <v>2514</v>
      </c>
      <c r="D44" s="3" t="s">
        <v>49</v>
      </c>
      <c r="E44" s="2">
        <v>36</v>
      </c>
      <c r="F44" s="2">
        <v>7</v>
      </c>
      <c r="G44" s="4">
        <v>5.1428571428571397</v>
      </c>
      <c r="H44" s="3">
        <v>0</v>
      </c>
      <c r="I44" s="3">
        <v>0</v>
      </c>
      <c r="J44" s="3">
        <v>13</v>
      </c>
      <c r="K44" s="3">
        <v>2</v>
      </c>
      <c r="L44" s="3">
        <v>2</v>
      </c>
      <c r="M44" s="5">
        <v>9780063293014</v>
      </c>
      <c r="N44" s="3" t="s">
        <v>92</v>
      </c>
      <c r="O44" s="3" t="s">
        <v>1297</v>
      </c>
      <c r="P44" s="3" t="s">
        <v>2515</v>
      </c>
      <c r="Q44" s="3" t="s">
        <v>91</v>
      </c>
      <c r="R44" s="3"/>
      <c r="S44" s="3" t="s">
        <v>111</v>
      </c>
      <c r="T44" s="3" t="s">
        <v>2516</v>
      </c>
      <c r="U44" s="3" t="s">
        <v>2517</v>
      </c>
      <c r="V44" s="3" t="s">
        <v>2518</v>
      </c>
      <c r="W44" s="3">
        <v>0</v>
      </c>
      <c r="X44" s="3">
        <v>0</v>
      </c>
      <c r="Y44" s="3">
        <v>2</v>
      </c>
      <c r="Z44" s="3">
        <v>2</v>
      </c>
      <c r="AA44" s="3">
        <v>3</v>
      </c>
      <c r="AB44" s="3">
        <v>1</v>
      </c>
      <c r="AC44" s="3">
        <v>0</v>
      </c>
      <c r="AD44" s="3">
        <v>2</v>
      </c>
      <c r="AE44" s="3">
        <v>2</v>
      </c>
      <c r="AF44" s="3">
        <v>1</v>
      </c>
      <c r="AG44" s="3">
        <v>13</v>
      </c>
      <c r="AH44" s="3">
        <v>0</v>
      </c>
      <c r="AI44" s="3">
        <v>0</v>
      </c>
      <c r="AJ44" s="3">
        <v>0</v>
      </c>
      <c r="AK44" s="3">
        <v>0</v>
      </c>
      <c r="AL44" s="3">
        <v>1</v>
      </c>
      <c r="AM44" s="3">
        <v>0</v>
      </c>
      <c r="AN44" s="3">
        <v>0</v>
      </c>
      <c r="AO44" s="3">
        <v>0</v>
      </c>
      <c r="AP44" s="3">
        <v>1</v>
      </c>
      <c r="AQ44" s="3">
        <v>0</v>
      </c>
      <c r="AR44" s="3">
        <v>0</v>
      </c>
    </row>
    <row r="45" spans="1:44" ht="15" customHeight="1" x14ac:dyDescent="0.2">
      <c r="A45" s="1">
        <v>1771040</v>
      </c>
      <c r="B45" s="2" t="s">
        <v>2581</v>
      </c>
      <c r="C45" s="3" t="s">
        <v>2582</v>
      </c>
      <c r="D45" s="3" t="s">
        <v>49</v>
      </c>
      <c r="E45" s="2">
        <v>25</v>
      </c>
      <c r="F45" s="2">
        <v>2</v>
      </c>
      <c r="G45" s="4">
        <v>12.5</v>
      </c>
      <c r="H45" s="3">
        <v>0</v>
      </c>
      <c r="I45" s="3">
        <v>0</v>
      </c>
      <c r="J45" s="3">
        <v>13</v>
      </c>
      <c r="K45" s="3">
        <v>1</v>
      </c>
      <c r="L45" s="3">
        <v>1</v>
      </c>
      <c r="M45" s="5">
        <v>9781328515759</v>
      </c>
      <c r="N45" s="3" t="s">
        <v>48</v>
      </c>
      <c r="O45" s="3" t="s">
        <v>48</v>
      </c>
      <c r="P45" s="3" t="s">
        <v>48</v>
      </c>
      <c r="Q45" s="2" t="s">
        <v>47</v>
      </c>
      <c r="R45" s="3"/>
      <c r="S45" s="3">
        <v>2024</v>
      </c>
      <c r="T45" s="3" t="s">
        <v>2583</v>
      </c>
      <c r="U45" s="3" t="s">
        <v>2584</v>
      </c>
      <c r="V45" s="3" t="s">
        <v>2585</v>
      </c>
      <c r="W45" s="3">
        <v>0</v>
      </c>
      <c r="X45" s="3">
        <v>0</v>
      </c>
      <c r="Y45" s="3">
        <v>2</v>
      </c>
      <c r="Z45" s="3">
        <v>0</v>
      </c>
      <c r="AA45" s="3">
        <v>4</v>
      </c>
      <c r="AB45" s="3">
        <v>1</v>
      </c>
      <c r="AC45" s="3">
        <v>0</v>
      </c>
      <c r="AD45" s="3">
        <v>0</v>
      </c>
      <c r="AE45" s="3">
        <v>6</v>
      </c>
      <c r="AF45" s="3">
        <v>0</v>
      </c>
      <c r="AG45" s="3">
        <v>13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1</v>
      </c>
      <c r="AQ45" s="3">
        <v>0</v>
      </c>
      <c r="AR45" s="3">
        <v>4</v>
      </c>
    </row>
    <row r="46" spans="1:44" ht="15" customHeight="1" x14ac:dyDescent="0.2">
      <c r="A46" s="1">
        <v>1777139</v>
      </c>
      <c r="B46" s="2" t="s">
        <v>1538</v>
      </c>
      <c r="C46" s="3" t="s">
        <v>1539</v>
      </c>
      <c r="D46" s="3" t="s">
        <v>49</v>
      </c>
      <c r="E46" s="2">
        <v>34</v>
      </c>
      <c r="F46" s="2">
        <v>4</v>
      </c>
      <c r="G46" s="4">
        <v>8.5</v>
      </c>
      <c r="H46" s="3">
        <v>0</v>
      </c>
      <c r="I46" s="3">
        <v>0</v>
      </c>
      <c r="J46" s="3">
        <v>12</v>
      </c>
      <c r="K46" s="3">
        <v>2</v>
      </c>
      <c r="L46" s="3">
        <v>2</v>
      </c>
      <c r="M46" s="5">
        <v>9780593542927</v>
      </c>
      <c r="N46" s="3" t="s">
        <v>92</v>
      </c>
      <c r="O46" s="3" t="s">
        <v>1297</v>
      </c>
      <c r="P46" s="3" t="s">
        <v>92</v>
      </c>
      <c r="Q46" s="3" t="s">
        <v>91</v>
      </c>
      <c r="R46" s="3"/>
      <c r="S46" s="3">
        <v>2024</v>
      </c>
      <c r="T46" s="3" t="s">
        <v>1540</v>
      </c>
      <c r="U46" s="3" t="s">
        <v>1541</v>
      </c>
      <c r="V46" s="3" t="s">
        <v>1542</v>
      </c>
      <c r="W46" s="3">
        <v>0</v>
      </c>
      <c r="X46" s="3">
        <v>0</v>
      </c>
      <c r="Y46" s="3">
        <v>0</v>
      </c>
      <c r="Z46" s="3">
        <v>1</v>
      </c>
      <c r="AA46" s="3">
        <v>1</v>
      </c>
      <c r="AB46" s="3">
        <v>1</v>
      </c>
      <c r="AC46" s="3">
        <v>3</v>
      </c>
      <c r="AD46" s="3">
        <v>2</v>
      </c>
      <c r="AE46" s="3">
        <v>4</v>
      </c>
      <c r="AF46" s="3">
        <v>0</v>
      </c>
      <c r="AG46" s="3">
        <v>12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1</v>
      </c>
      <c r="AP46" s="3">
        <v>1</v>
      </c>
      <c r="AQ46" s="3">
        <v>0</v>
      </c>
      <c r="AR46" s="3">
        <v>3</v>
      </c>
    </row>
    <row r="47" spans="1:44" ht="15" customHeight="1" x14ac:dyDescent="0.2">
      <c r="A47" s="1">
        <v>1770551</v>
      </c>
      <c r="B47" s="2" t="s">
        <v>2117</v>
      </c>
      <c r="C47" s="3" t="s">
        <v>2118</v>
      </c>
      <c r="D47" s="3" t="s">
        <v>49</v>
      </c>
      <c r="E47" s="2">
        <v>19</v>
      </c>
      <c r="F47" s="2">
        <v>3</v>
      </c>
      <c r="G47" s="4">
        <v>6.3333333333333304</v>
      </c>
      <c r="H47" s="3">
        <v>1</v>
      </c>
      <c r="I47" s="3">
        <v>0</v>
      </c>
      <c r="J47" s="3">
        <v>12</v>
      </c>
      <c r="K47" s="3">
        <v>2</v>
      </c>
      <c r="L47" s="3">
        <v>1</v>
      </c>
      <c r="M47" s="5">
        <v>9780316564809</v>
      </c>
      <c r="N47" s="3" t="s">
        <v>92</v>
      </c>
      <c r="O47" s="3" t="s">
        <v>1297</v>
      </c>
      <c r="P47" s="3" t="s">
        <v>92</v>
      </c>
      <c r="Q47" s="3" t="s">
        <v>91</v>
      </c>
      <c r="R47" s="3"/>
      <c r="S47" s="3">
        <v>2024</v>
      </c>
      <c r="T47" s="3" t="s">
        <v>2119</v>
      </c>
      <c r="U47" s="3" t="s">
        <v>2120</v>
      </c>
      <c r="V47" s="3" t="s">
        <v>2121</v>
      </c>
      <c r="W47" s="3">
        <v>0</v>
      </c>
      <c r="X47" s="3">
        <v>1</v>
      </c>
      <c r="Y47" s="3">
        <v>3</v>
      </c>
      <c r="Z47" s="3">
        <v>1</v>
      </c>
      <c r="AA47" s="3">
        <v>0</v>
      </c>
      <c r="AB47" s="3">
        <v>1</v>
      </c>
      <c r="AC47" s="3">
        <v>1</v>
      </c>
      <c r="AD47" s="3">
        <v>2</v>
      </c>
      <c r="AE47" s="3">
        <v>2</v>
      </c>
      <c r="AF47" s="3">
        <v>1</v>
      </c>
      <c r="AG47" s="3">
        <v>12</v>
      </c>
      <c r="AH47" s="3">
        <v>0</v>
      </c>
      <c r="AI47" s="3">
        <v>0</v>
      </c>
      <c r="AJ47" s="3">
        <v>0</v>
      </c>
      <c r="AK47" s="3">
        <v>0</v>
      </c>
      <c r="AL47" s="3">
        <v>1</v>
      </c>
      <c r="AM47" s="3">
        <v>0</v>
      </c>
      <c r="AN47" s="3">
        <v>0</v>
      </c>
      <c r="AO47" s="3">
        <v>1</v>
      </c>
      <c r="AP47" s="3">
        <v>0</v>
      </c>
      <c r="AQ47" s="3">
        <v>0</v>
      </c>
      <c r="AR47" s="3">
        <v>2</v>
      </c>
    </row>
    <row r="48" spans="1:44" ht="15" customHeight="1" x14ac:dyDescent="0.2">
      <c r="A48" s="1">
        <v>1485788</v>
      </c>
      <c r="B48" s="2" t="s">
        <v>1728</v>
      </c>
      <c r="C48" s="3" t="s">
        <v>1729</v>
      </c>
      <c r="D48" s="3" t="s">
        <v>49</v>
      </c>
      <c r="E48" s="2">
        <v>21</v>
      </c>
      <c r="F48" s="2">
        <v>3</v>
      </c>
      <c r="G48" s="4">
        <v>7</v>
      </c>
      <c r="H48" s="3">
        <v>0</v>
      </c>
      <c r="I48" s="3">
        <v>0</v>
      </c>
      <c r="J48" s="3">
        <v>11</v>
      </c>
      <c r="K48" s="3">
        <v>2</v>
      </c>
      <c r="L48" s="3">
        <v>2</v>
      </c>
      <c r="M48" s="5">
        <v>9780525539032</v>
      </c>
      <c r="N48" s="3" t="s">
        <v>92</v>
      </c>
      <c r="O48" s="3" t="s">
        <v>1297</v>
      </c>
      <c r="P48" s="3" t="s">
        <v>92</v>
      </c>
      <c r="Q48" s="3" t="s">
        <v>91</v>
      </c>
      <c r="R48" s="3"/>
      <c r="S48" s="3" t="s">
        <v>122</v>
      </c>
      <c r="T48" s="3" t="s">
        <v>1730</v>
      </c>
      <c r="U48" s="3" t="s">
        <v>1731</v>
      </c>
      <c r="V48" s="3" t="s">
        <v>1732</v>
      </c>
      <c r="W48" s="3">
        <v>0</v>
      </c>
      <c r="X48" s="3">
        <v>2</v>
      </c>
      <c r="Y48" s="3">
        <v>0</v>
      </c>
      <c r="Z48" s="3">
        <v>2</v>
      </c>
      <c r="AA48" s="3">
        <v>0</v>
      </c>
      <c r="AB48" s="3">
        <v>1</v>
      </c>
      <c r="AC48" s="3">
        <v>0</v>
      </c>
      <c r="AD48" s="3">
        <v>3</v>
      </c>
      <c r="AE48" s="3">
        <v>2</v>
      </c>
      <c r="AF48" s="3">
        <v>1</v>
      </c>
      <c r="AG48" s="3">
        <v>11</v>
      </c>
      <c r="AH48" s="3">
        <v>0</v>
      </c>
      <c r="AI48" s="3">
        <v>0</v>
      </c>
      <c r="AJ48" s="3">
        <v>0</v>
      </c>
      <c r="AK48" s="3">
        <v>0</v>
      </c>
      <c r="AL48" s="3">
        <v>1</v>
      </c>
      <c r="AM48" s="3">
        <v>0</v>
      </c>
      <c r="AN48" s="3">
        <v>0</v>
      </c>
      <c r="AO48" s="3">
        <v>0</v>
      </c>
      <c r="AP48" s="3">
        <v>1</v>
      </c>
      <c r="AQ48" s="3">
        <v>0</v>
      </c>
      <c r="AR48" s="3">
        <v>7</v>
      </c>
    </row>
    <row r="49" spans="1:44" ht="15" customHeight="1" x14ac:dyDescent="0.2">
      <c r="A49" s="1">
        <v>1773440</v>
      </c>
      <c r="B49" s="2" t="s">
        <v>1903</v>
      </c>
      <c r="C49" s="3" t="s">
        <v>1904</v>
      </c>
      <c r="D49" s="3" t="s">
        <v>49</v>
      </c>
      <c r="E49" s="2">
        <v>17</v>
      </c>
      <c r="F49" s="2">
        <v>2</v>
      </c>
      <c r="G49" s="4">
        <v>8.5</v>
      </c>
      <c r="H49" s="3">
        <v>0</v>
      </c>
      <c r="I49" s="3">
        <v>0</v>
      </c>
      <c r="J49" s="3">
        <v>11</v>
      </c>
      <c r="K49" s="3">
        <v>1</v>
      </c>
      <c r="L49" s="3">
        <v>1</v>
      </c>
      <c r="M49" s="5">
        <v>9781541774728</v>
      </c>
      <c r="N49" s="3" t="s">
        <v>92</v>
      </c>
      <c r="O49" s="3" t="s">
        <v>1297</v>
      </c>
      <c r="P49" s="3" t="s">
        <v>92</v>
      </c>
      <c r="Q49" s="3" t="s">
        <v>91</v>
      </c>
      <c r="R49" s="3"/>
      <c r="S49" s="3">
        <v>2024</v>
      </c>
      <c r="T49" s="3" t="s">
        <v>1905</v>
      </c>
      <c r="U49" s="3" t="s">
        <v>1906</v>
      </c>
      <c r="V49" s="3" t="s">
        <v>1907</v>
      </c>
      <c r="W49" s="3">
        <v>0</v>
      </c>
      <c r="X49" s="3">
        <v>1</v>
      </c>
      <c r="Y49" s="3">
        <v>3</v>
      </c>
      <c r="Z49" s="3">
        <v>2</v>
      </c>
      <c r="AA49" s="3">
        <v>1</v>
      </c>
      <c r="AB49" s="3">
        <v>0</v>
      </c>
      <c r="AC49" s="3">
        <v>1</v>
      </c>
      <c r="AD49" s="3">
        <v>1</v>
      </c>
      <c r="AE49" s="3">
        <v>1</v>
      </c>
      <c r="AF49" s="3">
        <v>1</v>
      </c>
      <c r="AG49" s="3">
        <v>11</v>
      </c>
      <c r="AH49" s="3">
        <v>0</v>
      </c>
      <c r="AI49" s="3">
        <v>0</v>
      </c>
      <c r="AJ49" s="3">
        <v>0</v>
      </c>
      <c r="AK49" s="3">
        <v>1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</row>
    <row r="50" spans="1:44" ht="15" customHeight="1" x14ac:dyDescent="0.2">
      <c r="A50" s="1">
        <v>1772226</v>
      </c>
      <c r="B50" s="2" t="s">
        <v>2010</v>
      </c>
      <c r="C50" s="3" t="s">
        <v>2011</v>
      </c>
      <c r="D50" s="3" t="s">
        <v>49</v>
      </c>
      <c r="E50" s="2">
        <v>32</v>
      </c>
      <c r="F50" s="2">
        <v>2</v>
      </c>
      <c r="G50" s="4">
        <v>16</v>
      </c>
      <c r="H50" s="3">
        <v>0</v>
      </c>
      <c r="I50" s="3">
        <v>0</v>
      </c>
      <c r="J50" s="3">
        <v>11</v>
      </c>
      <c r="K50" s="3">
        <v>2</v>
      </c>
      <c r="L50" s="3">
        <v>2</v>
      </c>
      <c r="M50" s="5">
        <v>9781785948428</v>
      </c>
      <c r="N50" s="3" t="s">
        <v>92</v>
      </c>
      <c r="O50" s="3" t="s">
        <v>1297</v>
      </c>
      <c r="P50" s="3" t="s">
        <v>92</v>
      </c>
      <c r="Q50" s="3" t="s">
        <v>91</v>
      </c>
      <c r="R50" s="3"/>
      <c r="S50" s="3">
        <v>2023</v>
      </c>
      <c r="T50" s="3" t="s">
        <v>2012</v>
      </c>
      <c r="U50" s="3" t="s">
        <v>2013</v>
      </c>
      <c r="V50" s="3" t="s">
        <v>2014</v>
      </c>
      <c r="W50" s="3">
        <v>0</v>
      </c>
      <c r="X50" s="3">
        <v>0</v>
      </c>
      <c r="Y50" s="3">
        <v>2</v>
      </c>
      <c r="Z50" s="3">
        <v>0</v>
      </c>
      <c r="AA50" s="3">
        <v>3</v>
      </c>
      <c r="AB50" s="3">
        <v>0</v>
      </c>
      <c r="AC50" s="3">
        <v>2</v>
      </c>
      <c r="AD50" s="3">
        <v>0</v>
      </c>
      <c r="AE50" s="3">
        <v>4</v>
      </c>
      <c r="AF50" s="3">
        <v>0</v>
      </c>
      <c r="AG50" s="3">
        <v>11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1</v>
      </c>
      <c r="AP50" s="3">
        <v>1</v>
      </c>
      <c r="AQ50" s="3">
        <v>0</v>
      </c>
      <c r="AR50" s="3">
        <v>0</v>
      </c>
    </row>
    <row r="51" spans="1:44" ht="15" customHeight="1" x14ac:dyDescent="0.2">
      <c r="A51" s="1">
        <v>1769225</v>
      </c>
      <c r="B51" s="2" t="s">
        <v>2166</v>
      </c>
      <c r="C51" s="3" t="s">
        <v>2167</v>
      </c>
      <c r="D51" s="3" t="s">
        <v>49</v>
      </c>
      <c r="E51" s="2">
        <v>27</v>
      </c>
      <c r="F51" s="2">
        <v>3</v>
      </c>
      <c r="G51" s="4">
        <v>9</v>
      </c>
      <c r="H51" s="3">
        <v>0</v>
      </c>
      <c r="I51" s="3">
        <v>0</v>
      </c>
      <c r="J51" s="3">
        <v>11</v>
      </c>
      <c r="K51" s="3">
        <v>2</v>
      </c>
      <c r="L51" s="3">
        <v>2</v>
      </c>
      <c r="M51" s="5">
        <v>9780593654996</v>
      </c>
      <c r="N51" s="3" t="s">
        <v>92</v>
      </c>
      <c r="O51" s="3" t="s">
        <v>1297</v>
      </c>
      <c r="P51" s="3" t="s">
        <v>92</v>
      </c>
      <c r="Q51" s="3" t="s">
        <v>91</v>
      </c>
      <c r="R51" s="3"/>
      <c r="S51" s="3">
        <v>2024</v>
      </c>
      <c r="T51" s="3" t="s">
        <v>2168</v>
      </c>
      <c r="U51" s="3" t="s">
        <v>2169</v>
      </c>
      <c r="V51" s="3" t="s">
        <v>2170</v>
      </c>
      <c r="W51" s="3">
        <v>0</v>
      </c>
      <c r="X51" s="3">
        <v>0</v>
      </c>
      <c r="Y51" s="3">
        <v>3</v>
      </c>
      <c r="Z51" s="3">
        <v>0</v>
      </c>
      <c r="AA51" s="3">
        <v>2</v>
      </c>
      <c r="AB51" s="3">
        <v>0</v>
      </c>
      <c r="AC51" s="3">
        <v>1</v>
      </c>
      <c r="AD51" s="3">
        <v>2</v>
      </c>
      <c r="AE51" s="3">
        <v>3</v>
      </c>
      <c r="AF51" s="3">
        <v>0</v>
      </c>
      <c r="AG51" s="3">
        <v>11</v>
      </c>
      <c r="AH51" s="3">
        <v>0</v>
      </c>
      <c r="AI51" s="3">
        <v>0</v>
      </c>
      <c r="AJ51" s="3">
        <v>0</v>
      </c>
      <c r="AK51" s="3">
        <v>0</v>
      </c>
      <c r="AL51" s="3">
        <v>1</v>
      </c>
      <c r="AM51" s="3">
        <v>0</v>
      </c>
      <c r="AN51" s="3">
        <v>0</v>
      </c>
      <c r="AO51" s="3">
        <v>0</v>
      </c>
      <c r="AP51" s="3">
        <v>1</v>
      </c>
      <c r="AQ51" s="3">
        <v>0</v>
      </c>
      <c r="AR51" s="3">
        <v>4</v>
      </c>
    </row>
    <row r="52" spans="1:44" ht="15" customHeight="1" x14ac:dyDescent="0.2">
      <c r="A52" s="1">
        <v>1129752</v>
      </c>
      <c r="B52" s="2" t="s">
        <v>2245</v>
      </c>
      <c r="C52" s="3" t="s">
        <v>2246</v>
      </c>
      <c r="D52" s="3" t="s">
        <v>49</v>
      </c>
      <c r="E52" s="2">
        <v>17</v>
      </c>
      <c r="F52" s="2">
        <v>3</v>
      </c>
      <c r="G52" s="4">
        <v>5.6666666666666696</v>
      </c>
      <c r="H52" s="3">
        <v>0</v>
      </c>
      <c r="I52" s="3">
        <v>0</v>
      </c>
      <c r="J52" s="3">
        <v>11</v>
      </c>
      <c r="K52" s="3">
        <v>1</v>
      </c>
      <c r="L52" s="3">
        <v>1</v>
      </c>
      <c r="M52" s="5">
        <v>9781614482420</v>
      </c>
      <c r="N52" s="3" t="s">
        <v>92</v>
      </c>
      <c r="O52" s="3" t="s">
        <v>1297</v>
      </c>
      <c r="P52" s="3" t="s">
        <v>92</v>
      </c>
      <c r="Q52" s="3" t="s">
        <v>91</v>
      </c>
      <c r="R52" s="3"/>
      <c r="S52" s="3" t="s">
        <v>1574</v>
      </c>
      <c r="T52" s="3" t="s">
        <v>2247</v>
      </c>
      <c r="U52" s="3" t="s">
        <v>2248</v>
      </c>
      <c r="V52" s="3" t="s">
        <v>2249</v>
      </c>
      <c r="W52" s="3">
        <v>0</v>
      </c>
      <c r="X52" s="3">
        <v>1</v>
      </c>
      <c r="Y52" s="3">
        <v>0</v>
      </c>
      <c r="Z52" s="3">
        <v>3</v>
      </c>
      <c r="AA52" s="3">
        <v>2</v>
      </c>
      <c r="AB52" s="3">
        <v>1</v>
      </c>
      <c r="AC52" s="3">
        <v>1</v>
      </c>
      <c r="AD52" s="3">
        <v>2</v>
      </c>
      <c r="AE52" s="3">
        <v>1</v>
      </c>
      <c r="AF52" s="3">
        <v>0</v>
      </c>
      <c r="AG52" s="3">
        <v>11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1</v>
      </c>
      <c r="AP52" s="3">
        <v>0</v>
      </c>
      <c r="AQ52" s="3">
        <v>0</v>
      </c>
      <c r="AR52" s="3">
        <v>1</v>
      </c>
    </row>
    <row r="53" spans="1:44" ht="15" customHeight="1" x14ac:dyDescent="0.2">
      <c r="A53" s="1">
        <v>1775901</v>
      </c>
      <c r="B53" s="2" t="s">
        <v>4414</v>
      </c>
      <c r="C53" s="3" t="s">
        <v>4413</v>
      </c>
      <c r="D53" s="3" t="s">
        <v>49</v>
      </c>
      <c r="E53" s="2">
        <v>38</v>
      </c>
      <c r="F53" s="2">
        <v>4</v>
      </c>
      <c r="G53" s="4">
        <v>9.5</v>
      </c>
      <c r="H53" s="3">
        <v>0</v>
      </c>
      <c r="I53" s="3">
        <v>0</v>
      </c>
      <c r="J53" s="3">
        <v>11</v>
      </c>
      <c r="K53" s="3">
        <v>3</v>
      </c>
      <c r="L53" s="3">
        <v>3</v>
      </c>
      <c r="M53" s="5">
        <v>9780593796252</v>
      </c>
      <c r="N53" s="3" t="s">
        <v>92</v>
      </c>
      <c r="O53" s="3" t="s">
        <v>1297</v>
      </c>
      <c r="P53" s="3" t="s">
        <v>92</v>
      </c>
      <c r="Q53" s="3" t="s">
        <v>91</v>
      </c>
      <c r="R53" s="3"/>
      <c r="S53" s="3" t="s">
        <v>111</v>
      </c>
      <c r="T53" s="3" t="s">
        <v>4412</v>
      </c>
      <c r="U53" s="3" t="s">
        <v>4411</v>
      </c>
      <c r="V53" s="3" t="s">
        <v>4410</v>
      </c>
      <c r="W53" s="3">
        <v>0</v>
      </c>
      <c r="X53" s="3">
        <v>0</v>
      </c>
      <c r="Y53" s="3">
        <v>0</v>
      </c>
      <c r="Z53" s="3">
        <v>1</v>
      </c>
      <c r="AA53" s="3">
        <v>1</v>
      </c>
      <c r="AB53" s="3">
        <v>1</v>
      </c>
      <c r="AC53" s="3">
        <v>2</v>
      </c>
      <c r="AD53" s="3">
        <v>4</v>
      </c>
      <c r="AE53" s="3">
        <v>2</v>
      </c>
      <c r="AF53" s="3">
        <v>0</v>
      </c>
      <c r="AG53" s="3">
        <v>11</v>
      </c>
      <c r="AH53" s="3">
        <v>0</v>
      </c>
      <c r="AI53" s="3">
        <v>0</v>
      </c>
      <c r="AJ53" s="3">
        <v>1</v>
      </c>
      <c r="AK53" s="3">
        <v>0</v>
      </c>
      <c r="AL53" s="3">
        <v>0</v>
      </c>
      <c r="AM53" s="3">
        <v>0</v>
      </c>
      <c r="AN53" s="3">
        <v>0</v>
      </c>
      <c r="AO53" s="3">
        <v>1</v>
      </c>
      <c r="AP53" s="3">
        <v>1</v>
      </c>
      <c r="AQ53" s="3">
        <v>0</v>
      </c>
      <c r="AR53" s="3">
        <v>3</v>
      </c>
    </row>
    <row r="54" spans="1:44" ht="15" customHeight="1" x14ac:dyDescent="0.2">
      <c r="A54" s="1">
        <v>1769215</v>
      </c>
      <c r="B54" s="2" t="s">
        <v>4369</v>
      </c>
      <c r="C54" s="3" t="s">
        <v>4368</v>
      </c>
      <c r="D54" s="3" t="s">
        <v>49</v>
      </c>
      <c r="E54" s="2">
        <v>27</v>
      </c>
      <c r="F54" s="2">
        <v>5</v>
      </c>
      <c r="G54" s="4">
        <v>5.4</v>
      </c>
      <c r="H54" s="3">
        <v>0</v>
      </c>
      <c r="I54" s="3">
        <v>0</v>
      </c>
      <c r="J54" s="3">
        <v>11</v>
      </c>
      <c r="K54" s="3">
        <v>4</v>
      </c>
      <c r="L54" s="3">
        <v>4</v>
      </c>
      <c r="M54" s="5">
        <v>9781324079200</v>
      </c>
      <c r="N54" s="3" t="s">
        <v>92</v>
      </c>
      <c r="O54" s="3" t="s">
        <v>1297</v>
      </c>
      <c r="P54" s="3" t="s">
        <v>92</v>
      </c>
      <c r="Q54" s="3" t="s">
        <v>91</v>
      </c>
      <c r="R54" s="3"/>
      <c r="S54" s="3" t="s">
        <v>111</v>
      </c>
      <c r="T54" s="3" t="s">
        <v>4367</v>
      </c>
      <c r="U54" s="3" t="s">
        <v>4366</v>
      </c>
      <c r="V54" s="3" t="s">
        <v>4365</v>
      </c>
      <c r="W54" s="3">
        <v>0</v>
      </c>
      <c r="X54" s="3">
        <v>0</v>
      </c>
      <c r="Y54" s="3">
        <v>0</v>
      </c>
      <c r="Z54" s="3">
        <v>3</v>
      </c>
      <c r="AA54" s="3">
        <v>1</v>
      </c>
      <c r="AB54" s="3">
        <v>1</v>
      </c>
      <c r="AC54" s="3">
        <v>0</v>
      </c>
      <c r="AD54" s="3">
        <v>2</v>
      </c>
      <c r="AE54" s="3">
        <v>4</v>
      </c>
      <c r="AF54" s="3">
        <v>0</v>
      </c>
      <c r="AG54" s="3">
        <v>11</v>
      </c>
      <c r="AH54" s="3">
        <v>0</v>
      </c>
      <c r="AI54" s="3">
        <v>0</v>
      </c>
      <c r="AJ54" s="3">
        <v>1</v>
      </c>
      <c r="AK54" s="3">
        <v>0</v>
      </c>
      <c r="AL54" s="3">
        <v>1</v>
      </c>
      <c r="AM54" s="3">
        <v>0</v>
      </c>
      <c r="AN54" s="3">
        <v>0</v>
      </c>
      <c r="AO54" s="3">
        <v>1</v>
      </c>
      <c r="AP54" s="3">
        <v>1</v>
      </c>
      <c r="AQ54" s="3">
        <v>0</v>
      </c>
      <c r="AR54" s="3">
        <v>1</v>
      </c>
    </row>
    <row r="55" spans="1:44" ht="15" customHeight="1" x14ac:dyDescent="0.2">
      <c r="A55" s="1">
        <v>1331143</v>
      </c>
      <c r="B55" s="2" t="s">
        <v>1517</v>
      </c>
      <c r="C55" s="3" t="s">
        <v>1518</v>
      </c>
      <c r="D55" s="3" t="s">
        <v>49</v>
      </c>
      <c r="E55" s="2">
        <v>25</v>
      </c>
      <c r="F55" s="2">
        <v>2</v>
      </c>
      <c r="G55" s="4">
        <v>12.5</v>
      </c>
      <c r="H55" s="3">
        <v>0</v>
      </c>
      <c r="I55" s="3">
        <v>0</v>
      </c>
      <c r="J55" s="3">
        <v>10</v>
      </c>
      <c r="K55" s="3">
        <v>1</v>
      </c>
      <c r="L55" s="3">
        <v>1</v>
      </c>
      <c r="M55" s="5">
        <v>9781771643375</v>
      </c>
      <c r="N55" s="3" t="s">
        <v>92</v>
      </c>
      <c r="O55" s="3" t="s">
        <v>1297</v>
      </c>
      <c r="P55" s="3" t="s">
        <v>92</v>
      </c>
      <c r="Q55" s="3" t="s">
        <v>91</v>
      </c>
      <c r="R55" s="3"/>
      <c r="S55" s="3" t="s">
        <v>398</v>
      </c>
      <c r="T55" s="3" t="s">
        <v>1519</v>
      </c>
      <c r="U55" s="3" t="s">
        <v>1520</v>
      </c>
      <c r="V55" s="3" t="s">
        <v>1521</v>
      </c>
      <c r="W55" s="3">
        <v>0</v>
      </c>
      <c r="X55" s="3">
        <v>1</v>
      </c>
      <c r="Y55" s="3">
        <v>0</v>
      </c>
      <c r="Z55" s="3">
        <v>2</v>
      </c>
      <c r="AA55" s="3">
        <v>0</v>
      </c>
      <c r="AB55" s="3">
        <v>1</v>
      </c>
      <c r="AC55" s="3">
        <v>0</v>
      </c>
      <c r="AD55" s="3">
        <v>3</v>
      </c>
      <c r="AE55" s="3">
        <v>3</v>
      </c>
      <c r="AF55" s="3">
        <v>0</v>
      </c>
      <c r="AG55" s="3">
        <v>10</v>
      </c>
      <c r="AH55" s="3">
        <v>0</v>
      </c>
      <c r="AI55" s="3">
        <v>0</v>
      </c>
      <c r="AJ55" s="3">
        <v>0</v>
      </c>
      <c r="AK55" s="3">
        <v>0</v>
      </c>
      <c r="AL55" s="3">
        <v>1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</row>
    <row r="56" spans="1:44" ht="15" customHeight="1" x14ac:dyDescent="0.2">
      <c r="A56" s="1">
        <v>1772406</v>
      </c>
      <c r="B56" s="2" t="s">
        <v>1749</v>
      </c>
      <c r="C56" s="3" t="s">
        <v>1750</v>
      </c>
      <c r="D56" s="3" t="s">
        <v>49</v>
      </c>
      <c r="E56" s="2">
        <v>35</v>
      </c>
      <c r="F56" s="2">
        <v>5</v>
      </c>
      <c r="G56" s="4">
        <v>7</v>
      </c>
      <c r="H56" s="3">
        <v>3</v>
      </c>
      <c r="I56" s="3">
        <v>0</v>
      </c>
      <c r="J56" s="3">
        <v>10</v>
      </c>
      <c r="K56" s="3">
        <v>5</v>
      </c>
      <c r="L56" s="3">
        <v>2</v>
      </c>
      <c r="M56" s="5">
        <v>9781680998962</v>
      </c>
      <c r="N56" s="3" t="s">
        <v>92</v>
      </c>
      <c r="O56" s="3" t="s">
        <v>1297</v>
      </c>
      <c r="P56" s="3" t="s">
        <v>92</v>
      </c>
      <c r="Q56" s="3" t="s">
        <v>91</v>
      </c>
      <c r="R56" s="3"/>
      <c r="S56" s="3" t="s">
        <v>105</v>
      </c>
      <c r="T56" s="3" t="s">
        <v>1751</v>
      </c>
      <c r="U56" s="3" t="s">
        <v>1752</v>
      </c>
      <c r="V56" s="3" t="s">
        <v>1753</v>
      </c>
      <c r="W56" s="3">
        <v>0</v>
      </c>
      <c r="X56" s="3">
        <v>0</v>
      </c>
      <c r="Y56" s="3">
        <v>2</v>
      </c>
      <c r="Z56" s="3">
        <v>0</v>
      </c>
      <c r="AA56" s="3">
        <v>0</v>
      </c>
      <c r="AB56" s="3">
        <v>2</v>
      </c>
      <c r="AC56" s="3">
        <v>0</v>
      </c>
      <c r="AD56" s="3">
        <v>2</v>
      </c>
      <c r="AE56" s="3">
        <v>3</v>
      </c>
      <c r="AF56" s="3">
        <v>1</v>
      </c>
      <c r="AG56" s="3">
        <v>10</v>
      </c>
      <c r="AH56" s="3">
        <v>0</v>
      </c>
      <c r="AI56" s="3">
        <v>0</v>
      </c>
      <c r="AJ56" s="3">
        <v>0</v>
      </c>
      <c r="AK56" s="3">
        <v>0</v>
      </c>
      <c r="AL56" s="3">
        <v>4</v>
      </c>
      <c r="AM56" s="3">
        <v>0</v>
      </c>
      <c r="AN56" s="3">
        <v>0</v>
      </c>
      <c r="AO56" s="3">
        <v>0</v>
      </c>
      <c r="AP56" s="3">
        <v>1</v>
      </c>
      <c r="AQ56" s="3">
        <v>0</v>
      </c>
      <c r="AR56" s="3">
        <v>1</v>
      </c>
    </row>
    <row r="57" spans="1:44" ht="15" customHeight="1" x14ac:dyDescent="0.2">
      <c r="A57" s="1">
        <v>1766610</v>
      </c>
      <c r="B57" s="2" t="s">
        <v>1754</v>
      </c>
      <c r="C57" s="3" t="s">
        <v>1755</v>
      </c>
      <c r="D57" s="3" t="s">
        <v>49</v>
      </c>
      <c r="E57" s="2">
        <v>18</v>
      </c>
      <c r="F57" s="2">
        <v>2</v>
      </c>
      <c r="G57" s="4">
        <v>9</v>
      </c>
      <c r="H57" s="3">
        <v>0</v>
      </c>
      <c r="I57" s="3">
        <v>0</v>
      </c>
      <c r="J57" s="3">
        <v>10</v>
      </c>
      <c r="K57" s="3">
        <v>1</v>
      </c>
      <c r="L57" s="3">
        <v>1</v>
      </c>
      <c r="M57" s="5">
        <v>9798886740820</v>
      </c>
      <c r="N57" s="3" t="s">
        <v>92</v>
      </c>
      <c r="O57" s="3" t="s">
        <v>1297</v>
      </c>
      <c r="P57" s="3" t="s">
        <v>92</v>
      </c>
      <c r="Q57" s="3" t="s">
        <v>91</v>
      </c>
      <c r="R57" s="3"/>
      <c r="S57" s="3">
        <v>2024</v>
      </c>
      <c r="T57" s="3" t="s">
        <v>1756</v>
      </c>
      <c r="U57" s="3" t="s">
        <v>1757</v>
      </c>
      <c r="V57" s="3" t="s">
        <v>1758</v>
      </c>
      <c r="W57" s="3">
        <v>0</v>
      </c>
      <c r="X57" s="3">
        <v>0</v>
      </c>
      <c r="Y57" s="3">
        <v>0</v>
      </c>
      <c r="Z57" s="3">
        <v>2</v>
      </c>
      <c r="AA57" s="3">
        <v>2</v>
      </c>
      <c r="AB57" s="3">
        <v>0</v>
      </c>
      <c r="AC57" s="3">
        <v>3</v>
      </c>
      <c r="AD57" s="3">
        <v>0</v>
      </c>
      <c r="AE57" s="3">
        <v>2</v>
      </c>
      <c r="AF57" s="3">
        <v>1</v>
      </c>
      <c r="AG57" s="3">
        <v>10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1</v>
      </c>
      <c r="AO57" s="3">
        <v>0</v>
      </c>
      <c r="AP57" s="3">
        <v>0</v>
      </c>
      <c r="AQ57" s="3">
        <v>0</v>
      </c>
      <c r="AR57" s="3">
        <v>0</v>
      </c>
    </row>
    <row r="58" spans="1:44" ht="15" customHeight="1" x14ac:dyDescent="0.2">
      <c r="A58" s="1">
        <v>1770797</v>
      </c>
      <c r="B58" s="2" t="s">
        <v>1788</v>
      </c>
      <c r="C58" s="3" t="s">
        <v>1789</v>
      </c>
      <c r="D58" s="3" t="s">
        <v>49</v>
      </c>
      <c r="E58" s="2">
        <v>30</v>
      </c>
      <c r="F58" s="2">
        <v>4</v>
      </c>
      <c r="G58" s="4">
        <v>7.5</v>
      </c>
      <c r="H58" s="3">
        <v>3</v>
      </c>
      <c r="I58" s="3">
        <v>0</v>
      </c>
      <c r="J58" s="3">
        <v>10</v>
      </c>
      <c r="K58" s="3">
        <v>4</v>
      </c>
      <c r="L58" s="3">
        <v>1</v>
      </c>
      <c r="M58" s="5">
        <v>9780063252035</v>
      </c>
      <c r="N58" s="3" t="s">
        <v>92</v>
      </c>
      <c r="O58" s="3" t="s">
        <v>1297</v>
      </c>
      <c r="P58" s="3" t="s">
        <v>92</v>
      </c>
      <c r="Q58" s="3" t="s">
        <v>91</v>
      </c>
      <c r="R58" s="3"/>
      <c r="S58" s="3" t="s">
        <v>111</v>
      </c>
      <c r="T58" s="3" t="s">
        <v>1790</v>
      </c>
      <c r="U58" s="3" t="s">
        <v>1791</v>
      </c>
      <c r="V58" s="3" t="s">
        <v>1792</v>
      </c>
      <c r="W58" s="3">
        <v>0</v>
      </c>
      <c r="X58" s="3">
        <v>0</v>
      </c>
      <c r="Y58" s="3">
        <v>4</v>
      </c>
      <c r="Z58" s="3">
        <v>3</v>
      </c>
      <c r="AA58" s="3">
        <v>2</v>
      </c>
      <c r="AB58" s="3">
        <v>0</v>
      </c>
      <c r="AC58" s="3">
        <v>0</v>
      </c>
      <c r="AD58" s="3">
        <v>0</v>
      </c>
      <c r="AE58" s="3">
        <v>1</v>
      </c>
      <c r="AF58" s="3">
        <v>0</v>
      </c>
      <c r="AG58" s="3">
        <v>10</v>
      </c>
      <c r="AH58" s="3">
        <v>0</v>
      </c>
      <c r="AI58" s="3">
        <v>0</v>
      </c>
      <c r="AJ58" s="3">
        <v>1</v>
      </c>
      <c r="AK58" s="3">
        <v>0</v>
      </c>
      <c r="AL58" s="3">
        <v>3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</row>
    <row r="59" spans="1:44" ht="15" customHeight="1" x14ac:dyDescent="0.2">
      <c r="A59" s="1">
        <v>1766697</v>
      </c>
      <c r="B59" s="2" t="s">
        <v>2065</v>
      </c>
      <c r="C59" s="3" t="s">
        <v>2066</v>
      </c>
      <c r="D59" s="3" t="s">
        <v>49</v>
      </c>
      <c r="E59" s="2">
        <v>13</v>
      </c>
      <c r="F59" s="2">
        <v>2</v>
      </c>
      <c r="G59" s="4">
        <v>6.5</v>
      </c>
      <c r="H59" s="3">
        <v>0</v>
      </c>
      <c r="I59" s="3">
        <v>0</v>
      </c>
      <c r="J59" s="3">
        <v>10</v>
      </c>
      <c r="K59" s="3">
        <v>1</v>
      </c>
      <c r="L59" s="3">
        <v>1</v>
      </c>
      <c r="M59" s="5">
        <v>1324021160</v>
      </c>
      <c r="N59" s="3" t="s">
        <v>92</v>
      </c>
      <c r="O59" s="3" t="s">
        <v>1297</v>
      </c>
      <c r="P59" s="3" t="s">
        <v>92</v>
      </c>
      <c r="Q59" s="3" t="s">
        <v>91</v>
      </c>
      <c r="R59" s="3"/>
      <c r="S59" s="3">
        <v>2024</v>
      </c>
      <c r="T59" s="3" t="s">
        <v>2067</v>
      </c>
      <c r="U59" s="3" t="s">
        <v>2068</v>
      </c>
      <c r="V59" s="3" t="s">
        <v>2069</v>
      </c>
      <c r="W59" s="3">
        <v>0</v>
      </c>
      <c r="X59" s="3">
        <v>0</v>
      </c>
      <c r="Y59" s="3">
        <v>1</v>
      </c>
      <c r="Z59" s="3">
        <v>1</v>
      </c>
      <c r="AA59" s="3">
        <v>3</v>
      </c>
      <c r="AB59" s="3">
        <v>1</v>
      </c>
      <c r="AC59" s="3">
        <v>1</v>
      </c>
      <c r="AD59" s="3">
        <v>1</v>
      </c>
      <c r="AE59" s="3">
        <v>1</v>
      </c>
      <c r="AF59" s="3">
        <v>1</v>
      </c>
      <c r="AG59" s="3">
        <v>10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1</v>
      </c>
      <c r="AN59" s="3">
        <v>0</v>
      </c>
      <c r="AO59" s="3">
        <v>0</v>
      </c>
      <c r="AP59" s="3">
        <v>0</v>
      </c>
      <c r="AQ59" s="3">
        <v>0</v>
      </c>
      <c r="AR59" s="3">
        <v>1</v>
      </c>
    </row>
    <row r="60" spans="1:44" ht="15" customHeight="1" x14ac:dyDescent="0.2">
      <c r="A60" s="1">
        <v>1774339</v>
      </c>
      <c r="B60" s="2" t="s">
        <v>2185</v>
      </c>
      <c r="C60" s="3" t="s">
        <v>2186</v>
      </c>
      <c r="D60" s="3" t="s">
        <v>49</v>
      </c>
      <c r="E60" s="2">
        <v>21</v>
      </c>
      <c r="F60" s="2">
        <v>3</v>
      </c>
      <c r="G60" s="4">
        <v>7</v>
      </c>
      <c r="H60" s="3">
        <v>1</v>
      </c>
      <c r="I60" s="3">
        <v>0</v>
      </c>
      <c r="J60" s="3">
        <v>10</v>
      </c>
      <c r="K60" s="3">
        <v>3</v>
      </c>
      <c r="L60" s="3">
        <v>2</v>
      </c>
      <c r="M60" s="5">
        <v>1645679462</v>
      </c>
      <c r="N60" s="3" t="s">
        <v>92</v>
      </c>
      <c r="O60" s="3" t="s">
        <v>1297</v>
      </c>
      <c r="P60" s="3" t="s">
        <v>92</v>
      </c>
      <c r="Q60" s="3" t="s">
        <v>91</v>
      </c>
      <c r="R60" s="3"/>
      <c r="S60" s="3">
        <v>2024</v>
      </c>
      <c r="T60" s="3" t="s">
        <v>2187</v>
      </c>
      <c r="U60" s="3" t="s">
        <v>2188</v>
      </c>
      <c r="V60" s="3" t="s">
        <v>2189</v>
      </c>
      <c r="W60" s="3">
        <v>0</v>
      </c>
      <c r="X60" s="3">
        <v>2</v>
      </c>
      <c r="Y60" s="3">
        <v>2</v>
      </c>
      <c r="Z60" s="3">
        <v>1</v>
      </c>
      <c r="AA60" s="3">
        <v>1</v>
      </c>
      <c r="AB60" s="3">
        <v>0</v>
      </c>
      <c r="AC60" s="3">
        <v>1</v>
      </c>
      <c r="AD60" s="3">
        <v>3</v>
      </c>
      <c r="AE60" s="3">
        <v>0</v>
      </c>
      <c r="AF60" s="3">
        <v>0</v>
      </c>
      <c r="AG60" s="3">
        <v>10</v>
      </c>
      <c r="AH60" s="3">
        <v>0</v>
      </c>
      <c r="AI60" s="3">
        <v>0</v>
      </c>
      <c r="AJ60" s="3">
        <v>0</v>
      </c>
      <c r="AK60" s="3">
        <v>0</v>
      </c>
      <c r="AL60" s="3">
        <v>1</v>
      </c>
      <c r="AM60" s="3">
        <v>0</v>
      </c>
      <c r="AN60" s="3">
        <v>1</v>
      </c>
      <c r="AO60" s="3">
        <v>0</v>
      </c>
      <c r="AP60" s="3">
        <v>1</v>
      </c>
      <c r="AQ60" s="3">
        <v>0</v>
      </c>
      <c r="AR60" s="3">
        <v>1</v>
      </c>
    </row>
    <row r="61" spans="1:44" ht="15" customHeight="1" x14ac:dyDescent="0.2">
      <c r="A61" s="1">
        <v>1769368</v>
      </c>
      <c r="B61" s="2" t="s">
        <v>1498</v>
      </c>
      <c r="C61" s="3" t="s">
        <v>1499</v>
      </c>
      <c r="D61" s="3" t="s">
        <v>49</v>
      </c>
      <c r="E61" s="2">
        <v>18</v>
      </c>
      <c r="F61" s="2">
        <v>2</v>
      </c>
      <c r="G61" s="4">
        <v>9</v>
      </c>
      <c r="H61" s="3">
        <v>1</v>
      </c>
      <c r="I61" s="3">
        <v>0</v>
      </c>
      <c r="J61" s="3">
        <v>9</v>
      </c>
      <c r="K61" s="3">
        <v>2</v>
      </c>
      <c r="L61" s="3">
        <v>1</v>
      </c>
      <c r="M61" s="5">
        <v>9781324094661</v>
      </c>
      <c r="N61" s="3" t="s">
        <v>92</v>
      </c>
      <c r="O61" s="3" t="s">
        <v>1297</v>
      </c>
      <c r="P61" s="3" t="s">
        <v>92</v>
      </c>
      <c r="Q61" s="3" t="s">
        <v>91</v>
      </c>
      <c r="R61" s="3"/>
      <c r="S61" s="3" t="s">
        <v>111</v>
      </c>
      <c r="T61" s="3" t="s">
        <v>1500</v>
      </c>
      <c r="U61" s="3" t="s">
        <v>1501</v>
      </c>
      <c r="V61" s="3" t="s">
        <v>1502</v>
      </c>
      <c r="W61" s="3">
        <v>0</v>
      </c>
      <c r="X61" s="3">
        <v>0</v>
      </c>
      <c r="Y61" s="3">
        <v>1</v>
      </c>
      <c r="Z61" s="3">
        <v>2</v>
      </c>
      <c r="AA61" s="3">
        <v>3</v>
      </c>
      <c r="AB61" s="3">
        <v>0</v>
      </c>
      <c r="AC61" s="3">
        <v>0</v>
      </c>
      <c r="AD61" s="3">
        <v>0</v>
      </c>
      <c r="AE61" s="3">
        <v>3</v>
      </c>
      <c r="AF61" s="3">
        <v>0</v>
      </c>
      <c r="AG61" s="3">
        <v>9</v>
      </c>
      <c r="AH61" s="3">
        <v>0</v>
      </c>
      <c r="AI61" s="3">
        <v>1</v>
      </c>
      <c r="AJ61" s="3">
        <v>0</v>
      </c>
      <c r="AK61" s="3">
        <v>0</v>
      </c>
      <c r="AL61" s="3">
        <v>1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3</v>
      </c>
    </row>
    <row r="62" spans="1:44" ht="15" customHeight="1" x14ac:dyDescent="0.2">
      <c r="A62" s="1">
        <v>884262</v>
      </c>
      <c r="B62" s="2" t="s">
        <v>1572</v>
      </c>
      <c r="C62" s="3" t="s">
        <v>1573</v>
      </c>
      <c r="D62" s="3" t="s">
        <v>49</v>
      </c>
      <c r="E62" s="2">
        <v>21</v>
      </c>
      <c r="F62" s="2">
        <v>2</v>
      </c>
      <c r="G62" s="4">
        <v>10.5</v>
      </c>
      <c r="H62" s="3">
        <v>0</v>
      </c>
      <c r="I62" s="3">
        <v>0</v>
      </c>
      <c r="J62" s="3">
        <v>9</v>
      </c>
      <c r="K62" s="3">
        <v>0</v>
      </c>
      <c r="L62" s="3">
        <v>0</v>
      </c>
      <c r="M62" s="5">
        <v>9781401938086</v>
      </c>
      <c r="N62" s="3" t="s">
        <v>92</v>
      </c>
      <c r="O62" s="3" t="s">
        <v>1297</v>
      </c>
      <c r="P62" s="3" t="s">
        <v>92</v>
      </c>
      <c r="Q62" s="3" t="s">
        <v>91</v>
      </c>
      <c r="R62" s="3"/>
      <c r="S62" s="3" t="s">
        <v>1574</v>
      </c>
      <c r="T62" s="3" t="s">
        <v>1575</v>
      </c>
      <c r="U62" s="3" t="s">
        <v>1576</v>
      </c>
      <c r="V62" s="3" t="s">
        <v>1577</v>
      </c>
      <c r="W62" s="3">
        <v>0</v>
      </c>
      <c r="X62" s="3">
        <v>1</v>
      </c>
      <c r="Y62" s="3">
        <v>3</v>
      </c>
      <c r="Z62" s="3">
        <v>0</v>
      </c>
      <c r="AA62" s="3">
        <v>3</v>
      </c>
      <c r="AB62" s="3">
        <v>0</v>
      </c>
      <c r="AC62" s="3">
        <v>0</v>
      </c>
      <c r="AD62" s="3">
        <v>1</v>
      </c>
      <c r="AE62" s="3">
        <v>1</v>
      </c>
      <c r="AF62" s="3">
        <v>0</v>
      </c>
      <c r="AG62" s="3">
        <v>9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2</v>
      </c>
    </row>
    <row r="63" spans="1:44" ht="15" customHeight="1" x14ac:dyDescent="0.2">
      <c r="A63" s="1">
        <v>487089</v>
      </c>
      <c r="B63" s="2" t="s">
        <v>1874</v>
      </c>
      <c r="C63" s="3" t="s">
        <v>1875</v>
      </c>
      <c r="D63" s="3" t="s">
        <v>49</v>
      </c>
      <c r="E63" s="2">
        <v>48</v>
      </c>
      <c r="F63" s="2">
        <v>3</v>
      </c>
      <c r="G63" s="4">
        <v>16</v>
      </c>
      <c r="H63" s="3">
        <v>0</v>
      </c>
      <c r="I63" s="3">
        <v>0</v>
      </c>
      <c r="J63" s="3">
        <v>9</v>
      </c>
      <c r="K63" s="3">
        <v>1</v>
      </c>
      <c r="L63" s="3">
        <v>1</v>
      </c>
      <c r="M63" s="5">
        <v>9781570628122</v>
      </c>
      <c r="N63" s="3" t="s">
        <v>92</v>
      </c>
      <c r="O63" s="3" t="s">
        <v>1297</v>
      </c>
      <c r="P63" s="3" t="s">
        <v>92</v>
      </c>
      <c r="Q63" s="3" t="s">
        <v>91</v>
      </c>
      <c r="R63" s="3"/>
      <c r="S63" s="3">
        <v>2002</v>
      </c>
      <c r="T63" s="3" t="s">
        <v>1876</v>
      </c>
      <c r="U63" s="3" t="s">
        <v>1877</v>
      </c>
      <c r="V63" s="3" t="s">
        <v>1878</v>
      </c>
      <c r="W63" s="3">
        <v>0</v>
      </c>
      <c r="X63" s="3">
        <v>5</v>
      </c>
      <c r="Y63" s="3">
        <v>0</v>
      </c>
      <c r="Z63" s="3">
        <v>1</v>
      </c>
      <c r="AA63" s="3">
        <v>0</v>
      </c>
      <c r="AB63" s="3">
        <v>0</v>
      </c>
      <c r="AC63" s="3">
        <v>0</v>
      </c>
      <c r="AD63" s="3">
        <v>2</v>
      </c>
      <c r="AE63" s="3">
        <v>0</v>
      </c>
      <c r="AF63" s="3">
        <v>1</v>
      </c>
      <c r="AG63" s="3">
        <v>9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1</v>
      </c>
      <c r="AP63" s="3">
        <v>0</v>
      </c>
      <c r="AQ63" s="3">
        <v>0</v>
      </c>
      <c r="AR63" s="3">
        <v>0</v>
      </c>
    </row>
    <row r="64" spans="1:44" ht="15" customHeight="1" x14ac:dyDescent="0.2">
      <c r="A64" s="1">
        <v>1773898</v>
      </c>
      <c r="B64" s="2" t="s">
        <v>2112</v>
      </c>
      <c r="C64" s="3" t="s">
        <v>2113</v>
      </c>
      <c r="D64" s="3" t="s">
        <v>49</v>
      </c>
      <c r="E64" s="2">
        <v>24</v>
      </c>
      <c r="F64" s="2">
        <v>3</v>
      </c>
      <c r="G64" s="4">
        <v>8</v>
      </c>
      <c r="H64" s="3">
        <v>0</v>
      </c>
      <c r="I64" s="3">
        <v>0</v>
      </c>
      <c r="J64" s="3">
        <v>9</v>
      </c>
      <c r="K64" s="3">
        <v>2</v>
      </c>
      <c r="L64" s="3">
        <v>2</v>
      </c>
      <c r="M64" s="5">
        <v>9780593579947</v>
      </c>
      <c r="N64" s="3" t="s">
        <v>92</v>
      </c>
      <c r="O64" s="3" t="s">
        <v>1297</v>
      </c>
      <c r="P64" s="3" t="s">
        <v>92</v>
      </c>
      <c r="Q64" s="3" t="s">
        <v>91</v>
      </c>
      <c r="R64" s="3"/>
      <c r="S64" s="3" t="s">
        <v>111</v>
      </c>
      <c r="T64" s="3" t="s">
        <v>2114</v>
      </c>
      <c r="U64" s="3" t="s">
        <v>2115</v>
      </c>
      <c r="V64" s="3" t="s">
        <v>2116</v>
      </c>
      <c r="W64" s="3">
        <v>0</v>
      </c>
      <c r="X64" s="3">
        <v>1</v>
      </c>
      <c r="Y64" s="3">
        <v>0</v>
      </c>
      <c r="Z64" s="3">
        <v>1</v>
      </c>
      <c r="AA64" s="3">
        <v>1</v>
      </c>
      <c r="AB64" s="3">
        <v>0</v>
      </c>
      <c r="AC64" s="3">
        <v>1</v>
      </c>
      <c r="AD64" s="3">
        <v>2</v>
      </c>
      <c r="AE64" s="3">
        <v>3</v>
      </c>
      <c r="AF64" s="3">
        <v>0</v>
      </c>
      <c r="AG64" s="3">
        <v>9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1</v>
      </c>
      <c r="AP64" s="3">
        <v>1</v>
      </c>
      <c r="AQ64" s="3">
        <v>0</v>
      </c>
      <c r="AR64" s="3">
        <v>1</v>
      </c>
    </row>
    <row r="65" spans="1:44" ht="15" customHeight="1" x14ac:dyDescent="0.2">
      <c r="A65" s="1">
        <v>1651354</v>
      </c>
      <c r="B65" s="2" t="s">
        <v>2131</v>
      </c>
      <c r="C65" s="3" t="s">
        <v>2132</v>
      </c>
      <c r="D65" s="3" t="s">
        <v>49</v>
      </c>
      <c r="E65" s="2">
        <v>18</v>
      </c>
      <c r="F65" s="2">
        <v>2</v>
      </c>
      <c r="G65" s="4">
        <v>9</v>
      </c>
      <c r="H65" s="3">
        <v>0</v>
      </c>
      <c r="I65" s="3">
        <v>0</v>
      </c>
      <c r="J65" s="3">
        <v>9</v>
      </c>
      <c r="K65" s="3">
        <v>0</v>
      </c>
      <c r="L65" s="3">
        <v>0</v>
      </c>
      <c r="M65" s="5">
        <v>9781440248467</v>
      </c>
      <c r="N65" s="3" t="s">
        <v>92</v>
      </c>
      <c r="O65" s="3" t="s">
        <v>1297</v>
      </c>
      <c r="P65" s="3" t="s">
        <v>92</v>
      </c>
      <c r="Q65" s="3" t="s">
        <v>91</v>
      </c>
      <c r="R65" s="3"/>
      <c r="S65" s="3" t="s">
        <v>398</v>
      </c>
      <c r="T65" s="3" t="s">
        <v>2133</v>
      </c>
      <c r="U65" s="3" t="s">
        <v>2134</v>
      </c>
      <c r="V65" s="3" t="s">
        <v>2135</v>
      </c>
      <c r="W65" s="3">
        <v>0</v>
      </c>
      <c r="X65" s="3">
        <v>1</v>
      </c>
      <c r="Y65" s="3">
        <v>2</v>
      </c>
      <c r="Z65" s="3">
        <v>1</v>
      </c>
      <c r="AA65" s="3">
        <v>0</v>
      </c>
      <c r="AB65" s="3">
        <v>1</v>
      </c>
      <c r="AC65" s="3">
        <v>0</v>
      </c>
      <c r="AD65" s="3">
        <v>1</v>
      </c>
      <c r="AE65" s="3">
        <v>3</v>
      </c>
      <c r="AF65" s="3">
        <v>0</v>
      </c>
      <c r="AG65" s="3">
        <v>9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</row>
    <row r="66" spans="1:44" ht="15" customHeight="1" x14ac:dyDescent="0.2">
      <c r="A66" s="1">
        <v>1772228</v>
      </c>
      <c r="B66" s="2" t="s">
        <v>2195</v>
      </c>
      <c r="C66" s="3" t="s">
        <v>2196</v>
      </c>
      <c r="D66" s="3" t="s">
        <v>49</v>
      </c>
      <c r="E66" s="2">
        <v>19</v>
      </c>
      <c r="F66" s="2">
        <v>3</v>
      </c>
      <c r="G66" s="4">
        <v>6.3333333333333304</v>
      </c>
      <c r="H66" s="3">
        <v>1</v>
      </c>
      <c r="I66" s="3">
        <v>0</v>
      </c>
      <c r="J66" s="3">
        <v>9</v>
      </c>
      <c r="K66" s="3">
        <v>3</v>
      </c>
      <c r="L66" s="3">
        <v>2</v>
      </c>
      <c r="M66" s="5">
        <v>9781728291864</v>
      </c>
      <c r="N66" s="3" t="s">
        <v>92</v>
      </c>
      <c r="O66" s="3" t="s">
        <v>1297</v>
      </c>
      <c r="P66" s="3" t="s">
        <v>92</v>
      </c>
      <c r="Q66" s="3" t="s">
        <v>91</v>
      </c>
      <c r="R66" s="3"/>
      <c r="S66" s="3" t="s">
        <v>111</v>
      </c>
      <c r="T66" s="3" t="s">
        <v>2197</v>
      </c>
      <c r="U66" s="3" t="s">
        <v>2198</v>
      </c>
      <c r="V66" s="3" t="s">
        <v>2199</v>
      </c>
      <c r="W66" s="3">
        <v>0</v>
      </c>
      <c r="X66" s="3">
        <v>0</v>
      </c>
      <c r="Y66" s="3">
        <v>1</v>
      </c>
      <c r="Z66" s="3">
        <v>1</v>
      </c>
      <c r="AA66" s="3">
        <v>4</v>
      </c>
      <c r="AB66" s="3">
        <v>0</v>
      </c>
      <c r="AC66" s="3">
        <v>0</v>
      </c>
      <c r="AD66" s="3">
        <v>1</v>
      </c>
      <c r="AE66" s="3">
        <v>2</v>
      </c>
      <c r="AF66" s="3">
        <v>0</v>
      </c>
      <c r="AG66" s="3">
        <v>9</v>
      </c>
      <c r="AH66" s="3">
        <v>0</v>
      </c>
      <c r="AI66" s="3">
        <v>0</v>
      </c>
      <c r="AJ66" s="3">
        <v>0</v>
      </c>
      <c r="AK66" s="3">
        <v>1</v>
      </c>
      <c r="AL66" s="3">
        <v>1</v>
      </c>
      <c r="AM66" s="3">
        <v>0</v>
      </c>
      <c r="AN66" s="3">
        <v>1</v>
      </c>
      <c r="AO66" s="3">
        <v>0</v>
      </c>
      <c r="AP66" s="3">
        <v>0</v>
      </c>
      <c r="AQ66" s="3">
        <v>0</v>
      </c>
      <c r="AR66" s="3">
        <v>5</v>
      </c>
    </row>
    <row r="67" spans="1:44" ht="15" customHeight="1" x14ac:dyDescent="0.2">
      <c r="A67" s="1">
        <v>1766499</v>
      </c>
      <c r="B67" s="2" t="s">
        <v>2210</v>
      </c>
      <c r="C67" s="3" t="s">
        <v>2211</v>
      </c>
      <c r="D67" s="3" t="s">
        <v>49</v>
      </c>
      <c r="E67" s="2">
        <v>16</v>
      </c>
      <c r="F67" s="2">
        <v>2</v>
      </c>
      <c r="G67" s="4">
        <v>8</v>
      </c>
      <c r="H67" s="3">
        <v>0</v>
      </c>
      <c r="I67" s="3">
        <v>0</v>
      </c>
      <c r="J67" s="3">
        <v>9</v>
      </c>
      <c r="K67" s="3">
        <v>1</v>
      </c>
      <c r="L67" s="3">
        <v>1</v>
      </c>
      <c r="M67" s="5">
        <v>754835464</v>
      </c>
      <c r="N67" s="3" t="s">
        <v>92</v>
      </c>
      <c r="O67" s="3" t="s">
        <v>1297</v>
      </c>
      <c r="P67" s="3" t="s">
        <v>92</v>
      </c>
      <c r="Q67" s="3" t="s">
        <v>91</v>
      </c>
      <c r="R67" s="3"/>
      <c r="S67" s="3">
        <v>2024</v>
      </c>
      <c r="T67" s="3" t="s">
        <v>2212</v>
      </c>
      <c r="U67" s="3" t="s">
        <v>2213</v>
      </c>
      <c r="V67" s="3" t="s">
        <v>2214</v>
      </c>
      <c r="W67" s="3">
        <v>0</v>
      </c>
      <c r="X67" s="3">
        <v>0</v>
      </c>
      <c r="Y67" s="3">
        <v>1</v>
      </c>
      <c r="Z67" s="3">
        <v>0</v>
      </c>
      <c r="AA67" s="3">
        <v>3</v>
      </c>
      <c r="AB67" s="3">
        <v>0</v>
      </c>
      <c r="AC67" s="3">
        <v>3</v>
      </c>
      <c r="AD67" s="3">
        <v>0</v>
      </c>
      <c r="AE67" s="3">
        <v>2</v>
      </c>
      <c r="AF67" s="3">
        <v>0</v>
      </c>
      <c r="AG67" s="3">
        <v>9</v>
      </c>
      <c r="AH67" s="3">
        <v>0</v>
      </c>
      <c r="AI67" s="3">
        <v>0</v>
      </c>
      <c r="AJ67" s="3">
        <v>0</v>
      </c>
      <c r="AK67" s="3">
        <v>0</v>
      </c>
      <c r="AL67" s="3">
        <v>1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1</v>
      </c>
    </row>
    <row r="68" spans="1:44" ht="15" customHeight="1" x14ac:dyDescent="0.2">
      <c r="A68" s="1">
        <v>1761842</v>
      </c>
      <c r="B68" s="2" t="s">
        <v>2215</v>
      </c>
      <c r="C68" s="3" t="s">
        <v>2216</v>
      </c>
      <c r="D68" s="3" t="s">
        <v>49</v>
      </c>
      <c r="E68" s="2">
        <v>21</v>
      </c>
      <c r="F68" s="2">
        <v>3</v>
      </c>
      <c r="G68" s="4">
        <v>7</v>
      </c>
      <c r="H68" s="3">
        <v>1</v>
      </c>
      <c r="I68" s="3">
        <v>0</v>
      </c>
      <c r="J68" s="3">
        <v>9</v>
      </c>
      <c r="K68" s="3">
        <v>2</v>
      </c>
      <c r="L68" s="3">
        <v>1</v>
      </c>
      <c r="M68" s="5">
        <v>9781945640155</v>
      </c>
      <c r="N68" s="3" t="s">
        <v>92</v>
      </c>
      <c r="O68" s="3" t="s">
        <v>1297</v>
      </c>
      <c r="P68" s="3" t="s">
        <v>92</v>
      </c>
      <c r="Q68" s="3" t="s">
        <v>91</v>
      </c>
      <c r="R68" s="3"/>
      <c r="S68" s="3" t="s">
        <v>105</v>
      </c>
      <c r="T68" s="3" t="s">
        <v>2217</v>
      </c>
      <c r="U68" s="3" t="s">
        <v>2218</v>
      </c>
      <c r="V68" s="3" t="s">
        <v>2219</v>
      </c>
      <c r="W68" s="3">
        <v>0</v>
      </c>
      <c r="X68" s="3">
        <v>1</v>
      </c>
      <c r="Y68" s="3">
        <v>1</v>
      </c>
      <c r="Z68" s="3">
        <v>0</v>
      </c>
      <c r="AA68" s="3">
        <v>2</v>
      </c>
      <c r="AB68" s="3">
        <v>1</v>
      </c>
      <c r="AC68" s="3">
        <v>0</v>
      </c>
      <c r="AD68" s="3">
        <v>4</v>
      </c>
      <c r="AE68" s="3">
        <v>0</v>
      </c>
      <c r="AF68" s="3">
        <v>0</v>
      </c>
      <c r="AG68" s="3">
        <v>9</v>
      </c>
      <c r="AH68" s="3">
        <v>0</v>
      </c>
      <c r="AI68" s="3">
        <v>0</v>
      </c>
      <c r="AJ68" s="3">
        <v>1</v>
      </c>
      <c r="AK68" s="3">
        <v>0</v>
      </c>
      <c r="AL68" s="3">
        <v>1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3</v>
      </c>
    </row>
    <row r="69" spans="1:44" ht="15" customHeight="1" x14ac:dyDescent="0.2">
      <c r="A69" s="1">
        <v>1736219</v>
      </c>
      <c r="B69" s="2" t="s">
        <v>2270</v>
      </c>
      <c r="C69" s="3" t="s">
        <v>2271</v>
      </c>
      <c r="D69" s="3" t="s">
        <v>49</v>
      </c>
      <c r="E69" s="2">
        <v>15</v>
      </c>
      <c r="F69" s="2">
        <v>1</v>
      </c>
      <c r="G69" s="4">
        <v>15</v>
      </c>
      <c r="H69" s="3">
        <v>0</v>
      </c>
      <c r="I69" s="3">
        <v>0</v>
      </c>
      <c r="J69" s="3">
        <v>9</v>
      </c>
      <c r="K69" s="3">
        <v>1</v>
      </c>
      <c r="L69" s="3">
        <v>1</v>
      </c>
      <c r="M69" s="5">
        <v>9780063206052</v>
      </c>
      <c r="N69" s="3" t="s">
        <v>92</v>
      </c>
      <c r="O69" s="3" t="s">
        <v>1297</v>
      </c>
      <c r="P69" s="3" t="s">
        <v>92</v>
      </c>
      <c r="Q69" s="3" t="s">
        <v>91</v>
      </c>
      <c r="R69" s="3"/>
      <c r="S69" s="3" t="s">
        <v>111</v>
      </c>
      <c r="T69" s="3" t="s">
        <v>2272</v>
      </c>
      <c r="U69" s="3" t="s">
        <v>2273</v>
      </c>
      <c r="V69" s="3" t="s">
        <v>2274</v>
      </c>
      <c r="W69" s="3">
        <v>0</v>
      </c>
      <c r="X69" s="3">
        <v>0</v>
      </c>
      <c r="Y69" s="3">
        <v>2</v>
      </c>
      <c r="Z69" s="3">
        <v>0</v>
      </c>
      <c r="AA69" s="3">
        <v>3</v>
      </c>
      <c r="AB69" s="3">
        <v>0</v>
      </c>
      <c r="AC69" s="3">
        <v>2</v>
      </c>
      <c r="AD69" s="3">
        <v>0</v>
      </c>
      <c r="AE69" s="3">
        <v>2</v>
      </c>
      <c r="AF69" s="3">
        <v>0</v>
      </c>
      <c r="AG69" s="3">
        <v>9</v>
      </c>
      <c r="AH69" s="3">
        <v>0</v>
      </c>
      <c r="AI69" s="3">
        <v>0</v>
      </c>
      <c r="AJ69" s="3">
        <v>0</v>
      </c>
      <c r="AK69" s="3">
        <v>0</v>
      </c>
      <c r="AL69" s="3">
        <v>1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</row>
    <row r="70" spans="1:44" ht="15" customHeight="1" x14ac:dyDescent="0.2">
      <c r="A70" s="1">
        <v>1774694</v>
      </c>
      <c r="B70" s="2" t="s">
        <v>2416</v>
      </c>
      <c r="C70" s="3" t="s">
        <v>2417</v>
      </c>
      <c r="D70" s="3" t="s">
        <v>49</v>
      </c>
      <c r="E70" s="2">
        <v>25</v>
      </c>
      <c r="F70" s="2">
        <v>4</v>
      </c>
      <c r="G70" s="4">
        <v>6.25</v>
      </c>
      <c r="H70" s="3">
        <v>0</v>
      </c>
      <c r="I70" s="3">
        <v>0</v>
      </c>
      <c r="J70" s="3">
        <v>9</v>
      </c>
      <c r="K70" s="3">
        <v>1</v>
      </c>
      <c r="L70" s="3">
        <v>1</v>
      </c>
      <c r="M70" s="5">
        <v>9781982199708</v>
      </c>
      <c r="N70" s="3" t="s">
        <v>92</v>
      </c>
      <c r="O70" s="3" t="s">
        <v>1297</v>
      </c>
      <c r="P70" s="3" t="s">
        <v>92</v>
      </c>
      <c r="Q70" s="3" t="s">
        <v>91</v>
      </c>
      <c r="R70" s="3"/>
      <c r="S70" s="3">
        <v>2024</v>
      </c>
      <c r="T70" s="3" t="s">
        <v>2418</v>
      </c>
      <c r="U70" s="3" t="s">
        <v>2419</v>
      </c>
      <c r="V70" s="3" t="s">
        <v>2420</v>
      </c>
      <c r="W70" s="3">
        <v>0</v>
      </c>
      <c r="X70" s="3">
        <v>2</v>
      </c>
      <c r="Y70" s="3">
        <v>1</v>
      </c>
      <c r="Z70" s="3">
        <v>0</v>
      </c>
      <c r="AA70" s="3">
        <v>1</v>
      </c>
      <c r="AB70" s="3">
        <v>1</v>
      </c>
      <c r="AC70" s="3">
        <v>0</v>
      </c>
      <c r="AD70" s="3">
        <v>3</v>
      </c>
      <c r="AE70" s="3">
        <v>0</v>
      </c>
      <c r="AF70" s="3">
        <v>1</v>
      </c>
      <c r="AG70" s="3">
        <v>9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1</v>
      </c>
      <c r="AP70" s="3">
        <v>0</v>
      </c>
      <c r="AQ70" s="3">
        <v>0</v>
      </c>
      <c r="AR70" s="3">
        <v>0</v>
      </c>
    </row>
    <row r="71" spans="1:44" ht="15" customHeight="1" x14ac:dyDescent="0.2">
      <c r="A71" s="1">
        <v>1769229</v>
      </c>
      <c r="B71" s="2" t="s">
        <v>2486</v>
      </c>
      <c r="C71" s="3" t="s">
        <v>2487</v>
      </c>
      <c r="D71" s="3" t="s">
        <v>49</v>
      </c>
      <c r="E71" s="2">
        <v>50</v>
      </c>
      <c r="F71" s="2">
        <v>7</v>
      </c>
      <c r="G71" s="4">
        <v>7.1428571428571397</v>
      </c>
      <c r="H71" s="3">
        <v>0</v>
      </c>
      <c r="I71" s="3">
        <v>0</v>
      </c>
      <c r="J71" s="3">
        <v>9</v>
      </c>
      <c r="K71" s="3">
        <v>3</v>
      </c>
      <c r="L71" s="3">
        <v>3</v>
      </c>
      <c r="M71" s="5" t="s">
        <v>2488</v>
      </c>
      <c r="N71" s="3" t="s">
        <v>92</v>
      </c>
      <c r="O71" s="3" t="s">
        <v>1297</v>
      </c>
      <c r="P71" s="3" t="s">
        <v>92</v>
      </c>
      <c r="Q71" s="3" t="s">
        <v>91</v>
      </c>
      <c r="R71" s="3"/>
      <c r="S71" s="3" t="s">
        <v>111</v>
      </c>
      <c r="T71" s="3" t="s">
        <v>2489</v>
      </c>
      <c r="U71" s="3" t="s">
        <v>2490</v>
      </c>
      <c r="V71" s="3" t="s">
        <v>2491</v>
      </c>
      <c r="W71" s="3">
        <v>0</v>
      </c>
      <c r="X71" s="3">
        <v>1</v>
      </c>
      <c r="Y71" s="3">
        <v>1</v>
      </c>
      <c r="Z71" s="3">
        <v>2</v>
      </c>
      <c r="AA71" s="3">
        <v>1</v>
      </c>
      <c r="AB71" s="3">
        <v>1</v>
      </c>
      <c r="AC71" s="3">
        <v>0</v>
      </c>
      <c r="AD71" s="3">
        <v>2</v>
      </c>
      <c r="AE71" s="3">
        <v>1</v>
      </c>
      <c r="AF71" s="3">
        <v>0</v>
      </c>
      <c r="AG71" s="3">
        <v>9</v>
      </c>
      <c r="AH71" s="3">
        <v>0</v>
      </c>
      <c r="AI71" s="3">
        <v>1</v>
      </c>
      <c r="AJ71" s="3">
        <v>1</v>
      </c>
      <c r="AK71" s="3">
        <v>1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2</v>
      </c>
    </row>
    <row r="72" spans="1:44" ht="15" customHeight="1" x14ac:dyDescent="0.2">
      <c r="A72" s="1">
        <v>1772229</v>
      </c>
      <c r="B72" s="2" t="s">
        <v>2539</v>
      </c>
      <c r="C72" s="3" t="s">
        <v>2540</v>
      </c>
      <c r="D72" s="3" t="s">
        <v>49</v>
      </c>
      <c r="E72" s="2">
        <v>11</v>
      </c>
      <c r="F72" s="2">
        <v>2</v>
      </c>
      <c r="G72" s="4">
        <v>5.5</v>
      </c>
      <c r="H72" s="3">
        <v>1</v>
      </c>
      <c r="I72" s="3">
        <v>0</v>
      </c>
      <c r="J72" s="3">
        <v>9</v>
      </c>
      <c r="K72" s="3">
        <v>2</v>
      </c>
      <c r="L72" s="3">
        <v>1</v>
      </c>
      <c r="M72" s="5">
        <v>9781958417003</v>
      </c>
      <c r="N72" s="3" t="s">
        <v>92</v>
      </c>
      <c r="O72" s="3" t="s">
        <v>1297</v>
      </c>
      <c r="P72" s="3" t="s">
        <v>2515</v>
      </c>
      <c r="Q72" s="3" t="s">
        <v>91</v>
      </c>
      <c r="R72" s="3"/>
      <c r="S72" s="3" t="s">
        <v>105</v>
      </c>
      <c r="T72" s="3" t="s">
        <v>2541</v>
      </c>
      <c r="U72" s="3" t="s">
        <v>2542</v>
      </c>
      <c r="V72" s="3" t="s">
        <v>2543</v>
      </c>
      <c r="W72" s="3">
        <v>0</v>
      </c>
      <c r="X72" s="3">
        <v>1</v>
      </c>
      <c r="Y72" s="3">
        <v>1</v>
      </c>
      <c r="Z72" s="3">
        <v>0</v>
      </c>
      <c r="AA72" s="3">
        <v>1</v>
      </c>
      <c r="AB72" s="3">
        <v>1</v>
      </c>
      <c r="AC72" s="3">
        <v>2</v>
      </c>
      <c r="AD72" s="3">
        <v>2</v>
      </c>
      <c r="AE72" s="3">
        <v>1</v>
      </c>
      <c r="AF72" s="3">
        <v>0</v>
      </c>
      <c r="AG72" s="3">
        <v>9</v>
      </c>
      <c r="AH72" s="3">
        <v>0</v>
      </c>
      <c r="AI72" s="3">
        <v>0</v>
      </c>
      <c r="AJ72" s="3">
        <v>0</v>
      </c>
      <c r="AK72" s="3">
        <v>0</v>
      </c>
      <c r="AL72" s="3">
        <v>1</v>
      </c>
      <c r="AM72" s="3">
        <v>0</v>
      </c>
      <c r="AN72" s="3">
        <v>0</v>
      </c>
      <c r="AO72" s="3">
        <v>0</v>
      </c>
      <c r="AP72" s="3">
        <v>1</v>
      </c>
      <c r="AQ72" s="3">
        <v>0</v>
      </c>
      <c r="AR72" s="3">
        <v>1</v>
      </c>
    </row>
    <row r="73" spans="1:44" ht="15" customHeight="1" x14ac:dyDescent="0.2">
      <c r="A73" s="1">
        <v>1774672</v>
      </c>
      <c r="B73" s="2" t="s">
        <v>2571</v>
      </c>
      <c r="C73" s="3" t="s">
        <v>2572</v>
      </c>
      <c r="D73" s="3" t="s">
        <v>49</v>
      </c>
      <c r="E73" s="2">
        <v>20</v>
      </c>
      <c r="F73" s="2">
        <v>2</v>
      </c>
      <c r="G73" s="4">
        <v>10</v>
      </c>
      <c r="H73" s="3">
        <v>0</v>
      </c>
      <c r="I73" s="3">
        <v>0</v>
      </c>
      <c r="J73" s="3">
        <v>9</v>
      </c>
      <c r="K73" s="3">
        <v>2</v>
      </c>
      <c r="L73" s="3">
        <v>2</v>
      </c>
      <c r="M73" s="5">
        <v>9781668007976</v>
      </c>
      <c r="N73" s="3" t="s">
        <v>48</v>
      </c>
      <c r="O73" s="3" t="s">
        <v>48</v>
      </c>
      <c r="P73" s="3" t="s">
        <v>48</v>
      </c>
      <c r="Q73" s="2" t="s">
        <v>47</v>
      </c>
      <c r="R73" s="3"/>
      <c r="S73" s="3">
        <v>2024</v>
      </c>
      <c r="T73" s="3" t="s">
        <v>2573</v>
      </c>
      <c r="U73" s="3" t="s">
        <v>2574</v>
      </c>
      <c r="V73" s="3" t="s">
        <v>2575</v>
      </c>
      <c r="W73" s="3">
        <v>0</v>
      </c>
      <c r="X73" s="3">
        <v>0</v>
      </c>
      <c r="Y73" s="3">
        <v>0</v>
      </c>
      <c r="Z73" s="3">
        <v>0</v>
      </c>
      <c r="AA73" s="3">
        <v>2</v>
      </c>
      <c r="AB73" s="3">
        <v>1</v>
      </c>
      <c r="AC73" s="3">
        <v>1</v>
      </c>
      <c r="AD73" s="3">
        <v>1</v>
      </c>
      <c r="AE73" s="3">
        <v>4</v>
      </c>
      <c r="AF73" s="3">
        <v>0</v>
      </c>
      <c r="AG73" s="3">
        <v>9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1</v>
      </c>
      <c r="AP73" s="3">
        <v>1</v>
      </c>
      <c r="AQ73" s="3">
        <v>0</v>
      </c>
      <c r="AR73" s="3">
        <v>0</v>
      </c>
    </row>
    <row r="74" spans="1:44" ht="15" customHeight="1" x14ac:dyDescent="0.2">
      <c r="A74" s="1">
        <v>1772558</v>
      </c>
      <c r="B74" s="2" t="s">
        <v>4409</v>
      </c>
      <c r="C74" s="3" t="s">
        <v>4408</v>
      </c>
      <c r="D74" s="3" t="s">
        <v>49</v>
      </c>
      <c r="E74" s="2">
        <v>25</v>
      </c>
      <c r="F74" s="2">
        <v>4</v>
      </c>
      <c r="G74" s="4">
        <v>6.25</v>
      </c>
      <c r="H74" s="3">
        <v>0</v>
      </c>
      <c r="I74" s="3">
        <v>0</v>
      </c>
      <c r="J74" s="3">
        <v>9</v>
      </c>
      <c r="K74" s="3">
        <v>2</v>
      </c>
      <c r="L74" s="3">
        <v>2</v>
      </c>
      <c r="M74" s="5">
        <v>9780593580486</v>
      </c>
      <c r="N74" s="3" t="s">
        <v>92</v>
      </c>
      <c r="O74" s="3" t="s">
        <v>1297</v>
      </c>
      <c r="P74" s="3" t="s">
        <v>92</v>
      </c>
      <c r="Q74" s="3" t="s">
        <v>91</v>
      </c>
      <c r="R74" s="3"/>
      <c r="S74" s="3" t="s">
        <v>111</v>
      </c>
      <c r="T74" s="3" t="s">
        <v>4407</v>
      </c>
      <c r="U74" s="3" t="s">
        <v>4406</v>
      </c>
      <c r="V74" s="3" t="s">
        <v>4405</v>
      </c>
      <c r="W74" s="3">
        <v>0</v>
      </c>
      <c r="X74" s="3">
        <v>0</v>
      </c>
      <c r="Y74" s="3">
        <v>2</v>
      </c>
      <c r="Z74" s="3">
        <v>1</v>
      </c>
      <c r="AA74" s="3">
        <v>2</v>
      </c>
      <c r="AB74" s="3">
        <v>0</v>
      </c>
      <c r="AC74" s="3">
        <v>1</v>
      </c>
      <c r="AD74" s="3">
        <v>1</v>
      </c>
      <c r="AE74" s="3">
        <v>2</v>
      </c>
      <c r="AF74" s="3">
        <v>0</v>
      </c>
      <c r="AG74" s="3">
        <v>9</v>
      </c>
      <c r="AH74" s="3">
        <v>0</v>
      </c>
      <c r="AI74" s="3">
        <v>0</v>
      </c>
      <c r="AJ74" s="3">
        <v>0</v>
      </c>
      <c r="AK74" s="3">
        <v>1</v>
      </c>
      <c r="AL74" s="3">
        <v>0</v>
      </c>
      <c r="AM74" s="3">
        <v>1</v>
      </c>
      <c r="AN74" s="3">
        <v>0</v>
      </c>
      <c r="AO74" s="3">
        <v>0</v>
      </c>
      <c r="AP74" s="3">
        <v>0</v>
      </c>
      <c r="AQ74" s="3">
        <v>0</v>
      </c>
      <c r="AR74" s="3">
        <v>4</v>
      </c>
    </row>
    <row r="75" spans="1:44" ht="15" customHeight="1" x14ac:dyDescent="0.2">
      <c r="A75" s="1">
        <v>1766613</v>
      </c>
      <c r="B75" s="2" t="s">
        <v>1437</v>
      </c>
      <c r="C75" s="3" t="s">
        <v>1438</v>
      </c>
      <c r="D75" s="3" t="s">
        <v>92</v>
      </c>
      <c r="E75" s="2">
        <v>20</v>
      </c>
      <c r="F75" s="2">
        <v>3</v>
      </c>
      <c r="G75" s="4">
        <v>6.6666666666666696</v>
      </c>
      <c r="H75" s="3">
        <v>0</v>
      </c>
      <c r="I75" s="3">
        <v>0</v>
      </c>
      <c r="J75" s="3">
        <v>8</v>
      </c>
      <c r="K75" s="3">
        <v>1</v>
      </c>
      <c r="L75" s="3">
        <v>1</v>
      </c>
      <c r="M75" s="5">
        <v>9781510777019</v>
      </c>
      <c r="N75" s="3"/>
      <c r="O75" s="3"/>
      <c r="P75" s="3"/>
      <c r="Q75" s="2"/>
      <c r="R75" s="3"/>
      <c r="S75" s="3">
        <v>2024</v>
      </c>
      <c r="T75" s="3" t="s">
        <v>1439</v>
      </c>
      <c r="U75" s="3" t="s">
        <v>1440</v>
      </c>
      <c r="V75" s="3" t="s">
        <v>1441</v>
      </c>
      <c r="W75" s="3">
        <v>0</v>
      </c>
      <c r="X75" s="3">
        <v>1</v>
      </c>
      <c r="Y75" s="3">
        <v>0</v>
      </c>
      <c r="Z75" s="3">
        <v>1</v>
      </c>
      <c r="AA75" s="3">
        <v>2</v>
      </c>
      <c r="AB75" s="3">
        <v>1</v>
      </c>
      <c r="AC75" s="3">
        <v>1</v>
      </c>
      <c r="AD75" s="3">
        <v>0</v>
      </c>
      <c r="AE75" s="3">
        <v>2</v>
      </c>
      <c r="AF75" s="3">
        <v>0</v>
      </c>
      <c r="AG75" s="3">
        <v>8</v>
      </c>
      <c r="AH75" s="3">
        <v>0</v>
      </c>
      <c r="AI75" s="3">
        <v>0</v>
      </c>
      <c r="AJ75" s="3">
        <v>0</v>
      </c>
      <c r="AK75" s="3">
        <v>1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1</v>
      </c>
    </row>
    <row r="76" spans="1:44" ht="15" customHeight="1" x14ac:dyDescent="0.2">
      <c r="A76" s="1">
        <v>1772404</v>
      </c>
      <c r="B76" s="2" t="s">
        <v>1567</v>
      </c>
      <c r="C76" s="3" t="s">
        <v>1568</v>
      </c>
      <c r="D76" s="3" t="s">
        <v>49</v>
      </c>
      <c r="E76" s="2">
        <v>17</v>
      </c>
      <c r="F76" s="2">
        <v>2</v>
      </c>
      <c r="G76" s="4">
        <v>8.5</v>
      </c>
      <c r="H76" s="3">
        <v>0</v>
      </c>
      <c r="I76" s="3">
        <v>0</v>
      </c>
      <c r="J76" s="3">
        <v>8</v>
      </c>
      <c r="K76" s="3">
        <v>2</v>
      </c>
      <c r="L76" s="3">
        <v>2</v>
      </c>
      <c r="M76" s="5">
        <v>9781645679363</v>
      </c>
      <c r="N76" s="3" t="s">
        <v>92</v>
      </c>
      <c r="O76" s="3" t="s">
        <v>1297</v>
      </c>
      <c r="P76" s="3" t="s">
        <v>92</v>
      </c>
      <c r="Q76" s="3" t="s">
        <v>91</v>
      </c>
      <c r="R76" s="3"/>
      <c r="S76" s="3">
        <v>2023</v>
      </c>
      <c r="T76" s="3" t="s">
        <v>1569</v>
      </c>
      <c r="U76" s="3" t="s">
        <v>1570</v>
      </c>
      <c r="V76" s="3" t="s">
        <v>1571</v>
      </c>
      <c r="W76" s="3">
        <v>0</v>
      </c>
      <c r="X76" s="3">
        <v>1</v>
      </c>
      <c r="Y76" s="3">
        <v>2</v>
      </c>
      <c r="Z76" s="3">
        <v>1</v>
      </c>
      <c r="AA76" s="3">
        <v>2</v>
      </c>
      <c r="AB76" s="3">
        <v>0</v>
      </c>
      <c r="AC76" s="3">
        <v>1</v>
      </c>
      <c r="AD76" s="3">
        <v>0</v>
      </c>
      <c r="AE76" s="3">
        <v>1</v>
      </c>
      <c r="AF76" s="3">
        <v>0</v>
      </c>
      <c r="AG76" s="3">
        <v>8</v>
      </c>
      <c r="AH76" s="3">
        <v>0</v>
      </c>
      <c r="AI76" s="3">
        <v>1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1</v>
      </c>
      <c r="AQ76" s="3">
        <v>0</v>
      </c>
      <c r="AR76" s="3">
        <v>0</v>
      </c>
    </row>
    <row r="77" spans="1:44" ht="15" customHeight="1" x14ac:dyDescent="0.2">
      <c r="A77" s="1">
        <v>1753539</v>
      </c>
      <c r="B77" s="2" t="s">
        <v>1682</v>
      </c>
      <c r="C77" s="3" t="s">
        <v>1683</v>
      </c>
      <c r="D77" s="3" t="s">
        <v>49</v>
      </c>
      <c r="E77" s="2">
        <v>25</v>
      </c>
      <c r="F77" s="2">
        <v>4</v>
      </c>
      <c r="G77" s="4">
        <v>6.25</v>
      </c>
      <c r="H77" s="3">
        <v>1</v>
      </c>
      <c r="I77" s="3">
        <v>0</v>
      </c>
      <c r="J77" s="3">
        <v>8</v>
      </c>
      <c r="K77" s="3">
        <v>3</v>
      </c>
      <c r="L77" s="3">
        <v>2</v>
      </c>
      <c r="M77" s="5">
        <v>9798986406503</v>
      </c>
      <c r="N77" s="3" t="s">
        <v>92</v>
      </c>
      <c r="O77" s="3" t="s">
        <v>1297</v>
      </c>
      <c r="P77" s="3" t="s">
        <v>92</v>
      </c>
      <c r="Q77" s="3" t="s">
        <v>91</v>
      </c>
      <c r="R77" s="3"/>
      <c r="S77" s="3" t="s">
        <v>211</v>
      </c>
      <c r="T77" s="3" t="s">
        <v>1684</v>
      </c>
      <c r="U77" s="3" t="s">
        <v>1685</v>
      </c>
      <c r="V77" s="3" t="s">
        <v>1686</v>
      </c>
      <c r="W77" s="3">
        <v>0</v>
      </c>
      <c r="X77" s="3">
        <v>0</v>
      </c>
      <c r="Y77" s="3">
        <v>1</v>
      </c>
      <c r="Z77" s="3">
        <v>0</v>
      </c>
      <c r="AA77" s="3">
        <v>0</v>
      </c>
      <c r="AB77" s="3">
        <v>2</v>
      </c>
      <c r="AC77" s="3">
        <v>1</v>
      </c>
      <c r="AD77" s="3">
        <v>3</v>
      </c>
      <c r="AE77" s="3">
        <v>1</v>
      </c>
      <c r="AF77" s="3">
        <v>0</v>
      </c>
      <c r="AG77" s="3">
        <v>8</v>
      </c>
      <c r="AH77" s="3">
        <v>0</v>
      </c>
      <c r="AI77" s="3">
        <v>1</v>
      </c>
      <c r="AJ77" s="3">
        <v>0</v>
      </c>
      <c r="AK77" s="3">
        <v>0</v>
      </c>
      <c r="AL77" s="3">
        <v>1</v>
      </c>
      <c r="AM77" s="3">
        <v>0</v>
      </c>
      <c r="AN77" s="3">
        <v>0</v>
      </c>
      <c r="AO77" s="3">
        <v>0</v>
      </c>
      <c r="AP77" s="3">
        <v>1</v>
      </c>
      <c r="AQ77" s="3">
        <v>0</v>
      </c>
      <c r="AR77" s="3">
        <v>1</v>
      </c>
    </row>
    <row r="78" spans="1:44" ht="15" customHeight="1" x14ac:dyDescent="0.2">
      <c r="A78" s="1">
        <v>1755796</v>
      </c>
      <c r="B78" s="2" t="s">
        <v>1698</v>
      </c>
      <c r="C78" s="3" t="s">
        <v>1699</v>
      </c>
      <c r="D78" s="3" t="s">
        <v>49</v>
      </c>
      <c r="E78" s="2">
        <v>9</v>
      </c>
      <c r="F78" s="2">
        <v>1</v>
      </c>
      <c r="G78" s="4">
        <v>9</v>
      </c>
      <c r="H78" s="3">
        <v>0</v>
      </c>
      <c r="I78" s="3">
        <v>0</v>
      </c>
      <c r="J78" s="3">
        <v>8</v>
      </c>
      <c r="K78" s="3">
        <v>1</v>
      </c>
      <c r="L78" s="3">
        <v>1</v>
      </c>
      <c r="M78" s="5">
        <v>1633537684</v>
      </c>
      <c r="N78" s="3" t="s">
        <v>92</v>
      </c>
      <c r="O78" s="3" t="s">
        <v>1297</v>
      </c>
      <c r="P78" s="3" t="s">
        <v>92</v>
      </c>
      <c r="Q78" s="3" t="s">
        <v>91</v>
      </c>
      <c r="R78" s="3"/>
      <c r="S78" s="3" t="s">
        <v>306</v>
      </c>
      <c r="T78" s="3" t="s">
        <v>1700</v>
      </c>
      <c r="U78" s="3" t="s">
        <v>1701</v>
      </c>
      <c r="V78" s="3" t="s">
        <v>1702</v>
      </c>
      <c r="W78" s="3">
        <v>0</v>
      </c>
      <c r="X78" s="3">
        <v>0</v>
      </c>
      <c r="Y78" s="3">
        <v>3</v>
      </c>
      <c r="Z78" s="3">
        <v>0</v>
      </c>
      <c r="AA78" s="3">
        <v>1</v>
      </c>
      <c r="AB78" s="3">
        <v>0</v>
      </c>
      <c r="AC78" s="3">
        <v>1</v>
      </c>
      <c r="AD78" s="3">
        <v>0</v>
      </c>
      <c r="AE78" s="3">
        <v>2</v>
      </c>
      <c r="AF78" s="3">
        <v>1</v>
      </c>
      <c r="AG78" s="3">
        <v>8</v>
      </c>
      <c r="AH78" s="3">
        <v>0</v>
      </c>
      <c r="AI78" s="3">
        <v>0</v>
      </c>
      <c r="AJ78" s="3">
        <v>0</v>
      </c>
      <c r="AK78" s="3">
        <v>0</v>
      </c>
      <c r="AL78" s="3">
        <v>1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</row>
    <row r="79" spans="1:44" ht="15" customHeight="1" x14ac:dyDescent="0.2">
      <c r="A79" s="1">
        <v>1772214</v>
      </c>
      <c r="B79" s="2" t="s">
        <v>1843</v>
      </c>
      <c r="C79" s="3" t="s">
        <v>1844</v>
      </c>
      <c r="D79" s="3" t="s">
        <v>49</v>
      </c>
      <c r="E79" s="2">
        <v>21</v>
      </c>
      <c r="F79" s="2">
        <v>3</v>
      </c>
      <c r="G79" s="4">
        <v>7</v>
      </c>
      <c r="H79" s="3">
        <v>1</v>
      </c>
      <c r="I79" s="3">
        <v>0</v>
      </c>
      <c r="J79" s="3">
        <v>8</v>
      </c>
      <c r="K79" s="3">
        <v>3</v>
      </c>
      <c r="L79" s="3">
        <v>2</v>
      </c>
      <c r="M79" s="5">
        <v>1399731033</v>
      </c>
      <c r="N79" s="3" t="s">
        <v>92</v>
      </c>
      <c r="O79" s="3" t="s">
        <v>1297</v>
      </c>
      <c r="P79" s="3" t="s">
        <v>92</v>
      </c>
      <c r="Q79" s="3" t="s">
        <v>91</v>
      </c>
      <c r="R79" s="3"/>
      <c r="S79" s="3">
        <v>2024</v>
      </c>
      <c r="T79" s="3" t="s">
        <v>1845</v>
      </c>
      <c r="U79" s="3" t="s">
        <v>1846</v>
      </c>
      <c r="V79" s="3" t="s">
        <v>1847</v>
      </c>
      <c r="W79" s="3">
        <v>0</v>
      </c>
      <c r="X79" s="3">
        <v>0</v>
      </c>
      <c r="Y79" s="3">
        <v>1</v>
      </c>
      <c r="Z79" s="3">
        <v>0</v>
      </c>
      <c r="AA79" s="3">
        <v>2</v>
      </c>
      <c r="AB79" s="3">
        <v>0</v>
      </c>
      <c r="AC79" s="3">
        <v>0</v>
      </c>
      <c r="AD79" s="3">
        <v>1</v>
      </c>
      <c r="AE79" s="3">
        <v>3</v>
      </c>
      <c r="AF79" s="3">
        <v>1</v>
      </c>
      <c r="AG79" s="3">
        <v>8</v>
      </c>
      <c r="AH79" s="3">
        <v>0</v>
      </c>
      <c r="AI79" s="3">
        <v>1</v>
      </c>
      <c r="AJ79" s="3">
        <v>0</v>
      </c>
      <c r="AK79" s="3">
        <v>0</v>
      </c>
      <c r="AL79" s="3">
        <v>1</v>
      </c>
      <c r="AM79" s="3">
        <v>0</v>
      </c>
      <c r="AN79" s="3">
        <v>0</v>
      </c>
      <c r="AO79" s="3">
        <v>0</v>
      </c>
      <c r="AP79" s="3">
        <v>1</v>
      </c>
      <c r="AQ79" s="3">
        <v>0</v>
      </c>
      <c r="AR79" s="3">
        <v>8</v>
      </c>
    </row>
    <row r="80" spans="1:44" ht="15" customHeight="1" x14ac:dyDescent="0.2">
      <c r="A80" s="1">
        <v>98994</v>
      </c>
      <c r="B80" s="2" t="s">
        <v>1879</v>
      </c>
      <c r="C80" s="3"/>
      <c r="D80" s="3" t="s">
        <v>49</v>
      </c>
      <c r="E80" s="2">
        <v>30</v>
      </c>
      <c r="F80" s="2">
        <v>5</v>
      </c>
      <c r="G80" s="4">
        <v>6</v>
      </c>
      <c r="H80" s="3">
        <v>0</v>
      </c>
      <c r="I80" s="3">
        <v>0</v>
      </c>
      <c r="J80" s="3">
        <v>8</v>
      </c>
      <c r="K80" s="3">
        <v>1</v>
      </c>
      <c r="L80" s="3">
        <v>1</v>
      </c>
      <c r="M80" s="5">
        <v>9781578262939</v>
      </c>
      <c r="N80" s="3" t="s">
        <v>92</v>
      </c>
      <c r="O80" s="3" t="s">
        <v>1297</v>
      </c>
      <c r="P80" s="3" t="s">
        <v>92</v>
      </c>
      <c r="Q80" s="3" t="s">
        <v>91</v>
      </c>
      <c r="R80" s="3"/>
      <c r="S80" s="3" t="s">
        <v>825</v>
      </c>
      <c r="T80" s="3" t="s">
        <v>1880</v>
      </c>
      <c r="U80" s="3" t="s">
        <v>1881</v>
      </c>
      <c r="V80" s="3" t="s">
        <v>1882</v>
      </c>
      <c r="W80" s="3">
        <v>0</v>
      </c>
      <c r="X80" s="3">
        <v>1</v>
      </c>
      <c r="Y80" s="3">
        <v>1</v>
      </c>
      <c r="Z80" s="3">
        <v>0</v>
      </c>
      <c r="AA80" s="3">
        <v>0</v>
      </c>
      <c r="AB80" s="3">
        <v>0</v>
      </c>
      <c r="AC80" s="3">
        <v>0</v>
      </c>
      <c r="AD80" s="3">
        <v>1</v>
      </c>
      <c r="AE80" s="3">
        <v>4</v>
      </c>
      <c r="AF80" s="3">
        <v>1</v>
      </c>
      <c r="AG80" s="3">
        <v>8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1</v>
      </c>
      <c r="AQ80" s="3">
        <v>0</v>
      </c>
      <c r="AR80" s="3">
        <v>1</v>
      </c>
    </row>
    <row r="81" spans="1:44" ht="15" customHeight="1" x14ac:dyDescent="0.2">
      <c r="A81" s="1">
        <v>1766688</v>
      </c>
      <c r="B81" s="2" t="s">
        <v>1944</v>
      </c>
      <c r="C81" s="3" t="s">
        <v>1945</v>
      </c>
      <c r="D81" s="3" t="s">
        <v>49</v>
      </c>
      <c r="E81" s="2">
        <v>26</v>
      </c>
      <c r="F81" s="2">
        <v>2</v>
      </c>
      <c r="G81" s="4">
        <v>13</v>
      </c>
      <c r="H81" s="3">
        <v>0</v>
      </c>
      <c r="I81" s="3">
        <v>0</v>
      </c>
      <c r="J81" s="3">
        <v>8</v>
      </c>
      <c r="K81" s="3">
        <v>1</v>
      </c>
      <c r="L81" s="3">
        <v>1</v>
      </c>
      <c r="M81" s="5">
        <v>9780735239593</v>
      </c>
      <c r="N81" s="3" t="s">
        <v>92</v>
      </c>
      <c r="O81" s="3" t="s">
        <v>1297</v>
      </c>
      <c r="P81" s="3" t="s">
        <v>92</v>
      </c>
      <c r="Q81" s="3" t="s">
        <v>91</v>
      </c>
      <c r="R81" s="3"/>
      <c r="S81" s="3">
        <v>2024</v>
      </c>
      <c r="T81" s="3" t="s">
        <v>1946</v>
      </c>
      <c r="U81" s="3" t="s">
        <v>1947</v>
      </c>
      <c r="V81" s="3" t="s">
        <v>1948</v>
      </c>
      <c r="W81" s="3">
        <v>0</v>
      </c>
      <c r="X81" s="3">
        <v>0</v>
      </c>
      <c r="Y81" s="3">
        <v>1</v>
      </c>
      <c r="Z81" s="3">
        <v>1</v>
      </c>
      <c r="AA81" s="3">
        <v>2</v>
      </c>
      <c r="AB81" s="3">
        <v>1</v>
      </c>
      <c r="AC81" s="3">
        <v>1</v>
      </c>
      <c r="AD81" s="3">
        <v>0</v>
      </c>
      <c r="AE81" s="3">
        <v>2</v>
      </c>
      <c r="AF81" s="3">
        <v>0</v>
      </c>
      <c r="AG81" s="3">
        <v>8</v>
      </c>
      <c r="AH81" s="3">
        <v>0</v>
      </c>
      <c r="AI81" s="3">
        <v>0</v>
      </c>
      <c r="AJ81" s="3">
        <v>0</v>
      </c>
      <c r="AK81" s="3">
        <v>0</v>
      </c>
      <c r="AL81" s="3">
        <v>1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1</v>
      </c>
    </row>
    <row r="82" spans="1:44" ht="15" customHeight="1" x14ac:dyDescent="0.2">
      <c r="A82" s="1">
        <v>1769379</v>
      </c>
      <c r="B82" s="2" t="s">
        <v>1954</v>
      </c>
      <c r="C82" s="3" t="s">
        <v>1955</v>
      </c>
      <c r="D82" s="3" t="s">
        <v>49</v>
      </c>
      <c r="E82" s="2">
        <v>17</v>
      </c>
      <c r="F82" s="2">
        <v>3</v>
      </c>
      <c r="G82" s="4">
        <v>5.6666666666666696</v>
      </c>
      <c r="H82" s="3">
        <v>1</v>
      </c>
      <c r="I82" s="3">
        <v>0</v>
      </c>
      <c r="J82" s="3">
        <v>8</v>
      </c>
      <c r="K82" s="3">
        <v>2</v>
      </c>
      <c r="L82" s="3">
        <v>1</v>
      </c>
      <c r="M82" s="5">
        <v>9780802162465</v>
      </c>
      <c r="N82" s="3" t="s">
        <v>92</v>
      </c>
      <c r="O82" s="3" t="s">
        <v>1297</v>
      </c>
      <c r="P82" s="3" t="s">
        <v>92</v>
      </c>
      <c r="Q82" s="3" t="s">
        <v>91</v>
      </c>
      <c r="R82" s="3"/>
      <c r="S82" s="3">
        <v>2024</v>
      </c>
      <c r="T82" s="3" t="s">
        <v>1956</v>
      </c>
      <c r="U82" s="3" t="s">
        <v>1957</v>
      </c>
      <c r="V82" s="3" t="s">
        <v>1958</v>
      </c>
      <c r="W82" s="3">
        <v>0</v>
      </c>
      <c r="X82" s="3">
        <v>1</v>
      </c>
      <c r="Y82" s="3">
        <v>1</v>
      </c>
      <c r="Z82" s="3">
        <v>1</v>
      </c>
      <c r="AA82" s="3">
        <v>2</v>
      </c>
      <c r="AB82" s="3">
        <v>0</v>
      </c>
      <c r="AC82" s="3">
        <v>1</v>
      </c>
      <c r="AD82" s="3">
        <v>1</v>
      </c>
      <c r="AE82" s="3">
        <v>1</v>
      </c>
      <c r="AF82" s="3">
        <v>0</v>
      </c>
      <c r="AG82" s="3">
        <v>8</v>
      </c>
      <c r="AH82" s="3">
        <v>0</v>
      </c>
      <c r="AI82" s="3">
        <v>0</v>
      </c>
      <c r="AJ82" s="3">
        <v>0</v>
      </c>
      <c r="AK82" s="3">
        <v>0</v>
      </c>
      <c r="AL82" s="3">
        <v>1</v>
      </c>
      <c r="AM82" s="3">
        <v>0</v>
      </c>
      <c r="AN82" s="3">
        <v>0</v>
      </c>
      <c r="AO82" s="3">
        <v>0</v>
      </c>
      <c r="AP82" s="3">
        <v>1</v>
      </c>
      <c r="AQ82" s="3">
        <v>0</v>
      </c>
      <c r="AR82" s="3">
        <v>2</v>
      </c>
    </row>
    <row r="83" spans="1:44" ht="15" customHeight="1" x14ac:dyDescent="0.2">
      <c r="A83" s="1">
        <v>1710272</v>
      </c>
      <c r="B83" s="2" t="s">
        <v>2070</v>
      </c>
      <c r="C83" s="3" t="s">
        <v>2071</v>
      </c>
      <c r="D83" s="3" t="s">
        <v>49</v>
      </c>
      <c r="E83" s="2">
        <v>18</v>
      </c>
      <c r="F83" s="2">
        <v>2</v>
      </c>
      <c r="G83" s="4">
        <v>9</v>
      </c>
      <c r="H83" s="3">
        <v>0</v>
      </c>
      <c r="I83" s="3">
        <v>0</v>
      </c>
      <c r="J83" s="3">
        <v>8</v>
      </c>
      <c r="K83" s="3">
        <v>1</v>
      </c>
      <c r="L83" s="3">
        <v>1</v>
      </c>
      <c r="M83" s="5" t="s">
        <v>2072</v>
      </c>
      <c r="N83" s="3" t="s">
        <v>92</v>
      </c>
      <c r="O83" s="3" t="s">
        <v>1297</v>
      </c>
      <c r="P83" s="3" t="s">
        <v>92</v>
      </c>
      <c r="Q83" s="3" t="s">
        <v>91</v>
      </c>
      <c r="R83" s="3"/>
      <c r="S83" s="3" t="s">
        <v>398</v>
      </c>
      <c r="T83" s="3" t="s">
        <v>2073</v>
      </c>
      <c r="U83" s="3" t="s">
        <v>2074</v>
      </c>
      <c r="V83" s="3" t="s">
        <v>2075</v>
      </c>
      <c r="W83" s="3">
        <v>0</v>
      </c>
      <c r="X83" s="3">
        <v>2</v>
      </c>
      <c r="Y83" s="3">
        <v>1</v>
      </c>
      <c r="Z83" s="3">
        <v>0</v>
      </c>
      <c r="AA83" s="3">
        <v>0</v>
      </c>
      <c r="AB83" s="3">
        <v>1</v>
      </c>
      <c r="AC83" s="3">
        <v>0</v>
      </c>
      <c r="AD83" s="3">
        <v>2</v>
      </c>
      <c r="AE83" s="3">
        <v>2</v>
      </c>
      <c r="AF83" s="3">
        <v>0</v>
      </c>
      <c r="AG83" s="3">
        <v>8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1</v>
      </c>
      <c r="AR83" s="3">
        <v>2</v>
      </c>
    </row>
    <row r="84" spans="1:44" ht="15" customHeight="1" x14ac:dyDescent="0.2">
      <c r="A84" s="1">
        <v>1413220</v>
      </c>
      <c r="B84" s="2" t="s">
        <v>2141</v>
      </c>
      <c r="C84" s="3" t="s">
        <v>2142</v>
      </c>
      <c r="D84" s="3" t="s">
        <v>49</v>
      </c>
      <c r="E84" s="2">
        <v>23</v>
      </c>
      <c r="F84" s="2">
        <v>2</v>
      </c>
      <c r="G84" s="4">
        <v>11.5</v>
      </c>
      <c r="H84" s="3">
        <v>0</v>
      </c>
      <c r="I84" s="3">
        <v>0</v>
      </c>
      <c r="J84" s="3">
        <v>8</v>
      </c>
      <c r="K84" s="3">
        <v>1</v>
      </c>
      <c r="L84" s="3">
        <v>1</v>
      </c>
      <c r="M84" s="5">
        <v>9781578645015</v>
      </c>
      <c r="N84" s="3" t="s">
        <v>92</v>
      </c>
      <c r="O84" s="3" t="s">
        <v>1297</v>
      </c>
      <c r="P84" s="3" t="s">
        <v>92</v>
      </c>
      <c r="Q84" s="3" t="s">
        <v>91</v>
      </c>
      <c r="R84" s="3"/>
      <c r="S84" s="3" t="s">
        <v>1850</v>
      </c>
      <c r="T84" s="3" t="s">
        <v>2143</v>
      </c>
      <c r="U84" s="3" t="s">
        <v>2144</v>
      </c>
      <c r="V84" s="3" t="s">
        <v>2145</v>
      </c>
      <c r="W84" s="3">
        <v>0</v>
      </c>
      <c r="X84" s="3">
        <v>0</v>
      </c>
      <c r="Y84" s="3">
        <v>2</v>
      </c>
      <c r="Z84" s="3">
        <v>0</v>
      </c>
      <c r="AA84" s="3">
        <v>1</v>
      </c>
      <c r="AB84" s="3">
        <v>0</v>
      </c>
      <c r="AC84" s="3">
        <v>0</v>
      </c>
      <c r="AD84" s="3">
        <v>3</v>
      </c>
      <c r="AE84" s="3">
        <v>2</v>
      </c>
      <c r="AF84" s="3">
        <v>0</v>
      </c>
      <c r="AG84" s="3">
        <v>8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1</v>
      </c>
      <c r="AQ84" s="3">
        <v>0</v>
      </c>
      <c r="AR84" s="3">
        <v>2</v>
      </c>
    </row>
    <row r="85" spans="1:44" ht="15" customHeight="1" x14ac:dyDescent="0.2">
      <c r="A85" s="1">
        <v>670745</v>
      </c>
      <c r="B85" s="2" t="s">
        <v>2280</v>
      </c>
      <c r="C85" s="3" t="s">
        <v>2281</v>
      </c>
      <c r="D85" s="3" t="s">
        <v>49</v>
      </c>
      <c r="E85" s="2">
        <v>9</v>
      </c>
      <c r="F85" s="2">
        <v>1</v>
      </c>
      <c r="G85" s="4">
        <v>9</v>
      </c>
      <c r="H85" s="3">
        <v>0</v>
      </c>
      <c r="I85" s="3">
        <v>0</v>
      </c>
      <c r="J85" s="3">
        <v>8</v>
      </c>
      <c r="K85" s="3">
        <v>1</v>
      </c>
      <c r="L85" s="3">
        <v>1</v>
      </c>
      <c r="M85" s="5">
        <v>300070160</v>
      </c>
      <c r="N85" s="3" t="s">
        <v>92</v>
      </c>
      <c r="O85" s="3" t="s">
        <v>1297</v>
      </c>
      <c r="P85" s="3" t="s">
        <v>92</v>
      </c>
      <c r="Q85" s="3" t="s">
        <v>91</v>
      </c>
      <c r="R85" s="3"/>
      <c r="S85" s="3" t="s">
        <v>2282</v>
      </c>
      <c r="T85" s="3" t="s">
        <v>2283</v>
      </c>
      <c r="U85" s="3" t="s">
        <v>2284</v>
      </c>
      <c r="V85" s="3" t="s">
        <v>2285</v>
      </c>
      <c r="W85" s="3">
        <v>0</v>
      </c>
      <c r="X85" s="3">
        <v>1</v>
      </c>
      <c r="Y85" s="3">
        <v>0</v>
      </c>
      <c r="Z85" s="3">
        <v>0</v>
      </c>
      <c r="AA85" s="3">
        <v>4</v>
      </c>
      <c r="AB85" s="3">
        <v>0</v>
      </c>
      <c r="AC85" s="3">
        <v>0</v>
      </c>
      <c r="AD85" s="3">
        <v>3</v>
      </c>
      <c r="AE85" s="3">
        <v>0</v>
      </c>
      <c r="AF85" s="3">
        <v>0</v>
      </c>
      <c r="AG85" s="3">
        <v>8</v>
      </c>
      <c r="AH85" s="3">
        <v>0</v>
      </c>
      <c r="AI85" s="3">
        <v>0</v>
      </c>
      <c r="AJ85" s="3">
        <v>0</v>
      </c>
      <c r="AK85" s="3">
        <v>0</v>
      </c>
      <c r="AL85" s="3">
        <v>1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3</v>
      </c>
    </row>
    <row r="86" spans="1:44" ht="15" customHeight="1" x14ac:dyDescent="0.2">
      <c r="A86" s="1">
        <v>1770554</v>
      </c>
      <c r="B86" s="2" t="s">
        <v>2322</v>
      </c>
      <c r="C86" s="3" t="s">
        <v>2323</v>
      </c>
      <c r="D86" s="3" t="s">
        <v>49</v>
      </c>
      <c r="E86" s="2">
        <v>18</v>
      </c>
      <c r="F86" s="2">
        <v>3</v>
      </c>
      <c r="G86" s="4">
        <v>6</v>
      </c>
      <c r="H86" s="3">
        <v>0</v>
      </c>
      <c r="I86" s="3">
        <v>0</v>
      </c>
      <c r="J86" s="3">
        <v>8</v>
      </c>
      <c r="K86" s="3">
        <v>1</v>
      </c>
      <c r="L86" s="3">
        <v>1</v>
      </c>
      <c r="M86" s="5">
        <v>9781982168483</v>
      </c>
      <c r="N86" s="3" t="s">
        <v>92</v>
      </c>
      <c r="O86" s="3" t="s">
        <v>1297</v>
      </c>
      <c r="P86" s="3" t="s">
        <v>92</v>
      </c>
      <c r="Q86" s="3" t="s">
        <v>91</v>
      </c>
      <c r="R86" s="3"/>
      <c r="S86" s="3">
        <v>2024</v>
      </c>
      <c r="T86" s="3" t="s">
        <v>2324</v>
      </c>
      <c r="U86" s="3" t="s">
        <v>2325</v>
      </c>
      <c r="V86" s="3" t="s">
        <v>2326</v>
      </c>
      <c r="W86" s="3">
        <v>0</v>
      </c>
      <c r="X86" s="3">
        <v>0</v>
      </c>
      <c r="Y86" s="3">
        <v>1</v>
      </c>
      <c r="Z86" s="3">
        <v>0</v>
      </c>
      <c r="AA86" s="3">
        <v>0</v>
      </c>
      <c r="AB86" s="3">
        <v>1</v>
      </c>
      <c r="AC86" s="3">
        <v>1</v>
      </c>
      <c r="AD86" s="3">
        <v>1</v>
      </c>
      <c r="AE86" s="3">
        <v>4</v>
      </c>
      <c r="AF86" s="3">
        <v>0</v>
      </c>
      <c r="AG86" s="3">
        <v>8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1</v>
      </c>
      <c r="AQ86" s="3">
        <v>0</v>
      </c>
      <c r="AR86" s="3">
        <v>0</v>
      </c>
    </row>
    <row r="87" spans="1:44" ht="15" customHeight="1" x14ac:dyDescent="0.2">
      <c r="A87" s="1">
        <v>1771213</v>
      </c>
      <c r="B87" s="2" t="s">
        <v>2471</v>
      </c>
      <c r="C87" s="3" t="s">
        <v>2472</v>
      </c>
      <c r="D87" s="3" t="s">
        <v>49</v>
      </c>
      <c r="E87" s="2">
        <v>11</v>
      </c>
      <c r="F87" s="2">
        <v>2</v>
      </c>
      <c r="G87" s="4">
        <v>5.5</v>
      </c>
      <c r="H87" s="3">
        <v>1</v>
      </c>
      <c r="I87" s="3">
        <v>0</v>
      </c>
      <c r="J87" s="3">
        <v>8</v>
      </c>
      <c r="K87" s="3">
        <v>2</v>
      </c>
      <c r="L87" s="3">
        <v>1</v>
      </c>
      <c r="M87" s="5">
        <v>9781324073710</v>
      </c>
      <c r="N87" s="3" t="s">
        <v>92</v>
      </c>
      <c r="O87" s="3" t="s">
        <v>1297</v>
      </c>
      <c r="P87" s="3" t="s">
        <v>92</v>
      </c>
      <c r="Q87" s="3" t="s">
        <v>91</v>
      </c>
      <c r="R87" s="3"/>
      <c r="S87" s="3" t="s">
        <v>111</v>
      </c>
      <c r="T87" s="3" t="s">
        <v>2473</v>
      </c>
      <c r="U87" s="3" t="s">
        <v>2474</v>
      </c>
      <c r="V87" s="3" t="s">
        <v>2475</v>
      </c>
      <c r="W87" s="3">
        <v>0</v>
      </c>
      <c r="X87" s="3">
        <v>1</v>
      </c>
      <c r="Y87" s="3">
        <v>0</v>
      </c>
      <c r="Z87" s="3">
        <v>0</v>
      </c>
      <c r="AA87" s="3">
        <v>2</v>
      </c>
      <c r="AB87" s="3">
        <v>1</v>
      </c>
      <c r="AC87" s="3">
        <v>0</v>
      </c>
      <c r="AD87" s="3">
        <v>2</v>
      </c>
      <c r="AE87" s="3">
        <v>2</v>
      </c>
      <c r="AF87" s="3">
        <v>0</v>
      </c>
      <c r="AG87" s="3">
        <v>8</v>
      </c>
      <c r="AH87" s="3">
        <v>0</v>
      </c>
      <c r="AI87" s="3">
        <v>0</v>
      </c>
      <c r="AJ87" s="3">
        <v>0</v>
      </c>
      <c r="AK87" s="3">
        <v>0</v>
      </c>
      <c r="AL87" s="3">
        <v>2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2</v>
      </c>
    </row>
    <row r="88" spans="1:44" ht="15" customHeight="1" x14ac:dyDescent="0.2">
      <c r="A88" s="1">
        <v>1772556</v>
      </c>
      <c r="B88" s="2" t="s">
        <v>4475</v>
      </c>
      <c r="C88" s="3" t="s">
        <v>4474</v>
      </c>
      <c r="D88" s="3" t="s">
        <v>49</v>
      </c>
      <c r="E88" s="2">
        <v>26</v>
      </c>
      <c r="F88" s="2">
        <v>5</v>
      </c>
      <c r="G88" s="4">
        <v>5.2</v>
      </c>
      <c r="H88" s="3">
        <v>0</v>
      </c>
      <c r="I88" s="3">
        <v>0</v>
      </c>
      <c r="J88" s="3">
        <v>8</v>
      </c>
      <c r="K88" s="3">
        <v>2</v>
      </c>
      <c r="L88" s="3">
        <v>2</v>
      </c>
      <c r="M88" s="5">
        <v>9781982199722</v>
      </c>
      <c r="N88" s="3" t="s">
        <v>92</v>
      </c>
      <c r="O88" s="3" t="s">
        <v>1297</v>
      </c>
      <c r="P88" s="3" t="s">
        <v>92</v>
      </c>
      <c r="Q88" s="3" t="s">
        <v>91</v>
      </c>
      <c r="R88" s="3"/>
      <c r="S88" s="3">
        <v>2024</v>
      </c>
      <c r="T88" s="3" t="s">
        <v>4473</v>
      </c>
      <c r="U88" s="3" t="s">
        <v>4472</v>
      </c>
      <c r="V88" s="3" t="s">
        <v>4471</v>
      </c>
      <c r="W88" s="3">
        <v>0</v>
      </c>
      <c r="X88" s="3">
        <v>0</v>
      </c>
      <c r="Y88" s="3">
        <v>1</v>
      </c>
      <c r="Z88" s="3">
        <v>1</v>
      </c>
      <c r="AA88" s="3">
        <v>1</v>
      </c>
      <c r="AB88" s="3">
        <v>1</v>
      </c>
      <c r="AC88" s="3">
        <v>0</v>
      </c>
      <c r="AD88" s="3">
        <v>3</v>
      </c>
      <c r="AE88" s="3">
        <v>1</v>
      </c>
      <c r="AF88" s="3">
        <v>0</v>
      </c>
      <c r="AG88" s="3">
        <v>8</v>
      </c>
      <c r="AH88" s="3">
        <v>0</v>
      </c>
      <c r="AI88" s="3">
        <v>0</v>
      </c>
      <c r="AJ88" s="3">
        <v>1</v>
      </c>
      <c r="AK88" s="3">
        <v>0</v>
      </c>
      <c r="AL88" s="3">
        <v>0</v>
      </c>
      <c r="AM88" s="3">
        <v>0</v>
      </c>
      <c r="AN88" s="3">
        <v>0</v>
      </c>
      <c r="AO88" s="3">
        <v>1</v>
      </c>
      <c r="AP88" s="3">
        <v>0</v>
      </c>
      <c r="AQ88" s="3">
        <v>0</v>
      </c>
      <c r="AR88" s="3">
        <v>2</v>
      </c>
    </row>
    <row r="89" spans="1:44" ht="15" customHeight="1" x14ac:dyDescent="0.2">
      <c r="A89" s="1">
        <v>1694100</v>
      </c>
      <c r="B89" s="2" t="s">
        <v>1532</v>
      </c>
      <c r="C89" s="3" t="s">
        <v>1533</v>
      </c>
      <c r="D89" s="3" t="s">
        <v>49</v>
      </c>
      <c r="E89" s="2">
        <v>19</v>
      </c>
      <c r="F89" s="2">
        <v>3</v>
      </c>
      <c r="G89" s="4">
        <v>6.3333333333333304</v>
      </c>
      <c r="H89" s="3">
        <v>1</v>
      </c>
      <c r="I89" s="3">
        <v>0</v>
      </c>
      <c r="J89" s="3">
        <v>7</v>
      </c>
      <c r="K89" s="3">
        <v>2</v>
      </c>
      <c r="L89" s="3">
        <v>1</v>
      </c>
      <c r="M89" s="5">
        <v>973501820</v>
      </c>
      <c r="N89" s="3" t="s">
        <v>92</v>
      </c>
      <c r="O89" s="3" t="s">
        <v>1297</v>
      </c>
      <c r="P89" s="3" t="s">
        <v>92</v>
      </c>
      <c r="Q89" s="3" t="s">
        <v>91</v>
      </c>
      <c r="R89" s="3"/>
      <c r="S89" s="3" t="s">
        <v>1534</v>
      </c>
      <c r="T89" s="3" t="s">
        <v>1535</v>
      </c>
      <c r="U89" s="3" t="s">
        <v>1536</v>
      </c>
      <c r="V89" s="3" t="s">
        <v>1537</v>
      </c>
      <c r="W89" s="3">
        <v>0</v>
      </c>
      <c r="X89" s="3">
        <v>1</v>
      </c>
      <c r="Y89" s="3">
        <v>1</v>
      </c>
      <c r="Z89" s="3">
        <v>0</v>
      </c>
      <c r="AA89" s="3">
        <v>0</v>
      </c>
      <c r="AB89" s="3">
        <v>1</v>
      </c>
      <c r="AC89" s="3">
        <v>1</v>
      </c>
      <c r="AD89" s="3">
        <v>1</v>
      </c>
      <c r="AE89" s="3">
        <v>1</v>
      </c>
      <c r="AF89" s="3">
        <v>1</v>
      </c>
      <c r="AG89" s="3">
        <v>7</v>
      </c>
      <c r="AH89" s="3">
        <v>0</v>
      </c>
      <c r="AI89" s="3">
        <v>0</v>
      </c>
      <c r="AJ89" s="3">
        <v>0</v>
      </c>
      <c r="AK89" s="3">
        <v>0</v>
      </c>
      <c r="AL89" s="3">
        <v>1</v>
      </c>
      <c r="AM89" s="3">
        <v>0</v>
      </c>
      <c r="AN89" s="3">
        <v>0</v>
      </c>
      <c r="AO89" s="3">
        <v>1</v>
      </c>
      <c r="AP89" s="3">
        <v>0</v>
      </c>
      <c r="AQ89" s="3">
        <v>0</v>
      </c>
      <c r="AR89" s="3">
        <v>5</v>
      </c>
    </row>
    <row r="90" spans="1:44" ht="15" customHeight="1" x14ac:dyDescent="0.2">
      <c r="A90" s="1">
        <v>1772215</v>
      </c>
      <c r="B90" s="2" t="s">
        <v>1723</v>
      </c>
      <c r="C90" s="3" t="s">
        <v>1724</v>
      </c>
      <c r="D90" s="3" t="s">
        <v>49</v>
      </c>
      <c r="E90" s="2">
        <v>18</v>
      </c>
      <c r="F90" s="2">
        <v>3</v>
      </c>
      <c r="G90" s="4">
        <v>6</v>
      </c>
      <c r="H90" s="3">
        <v>1</v>
      </c>
      <c r="I90" s="3">
        <v>0</v>
      </c>
      <c r="J90" s="3">
        <v>7</v>
      </c>
      <c r="K90" s="3">
        <v>3</v>
      </c>
      <c r="L90" s="3">
        <v>2</v>
      </c>
      <c r="M90" s="5">
        <v>9781984862662</v>
      </c>
      <c r="N90" s="3" t="s">
        <v>92</v>
      </c>
      <c r="O90" s="3" t="s">
        <v>1297</v>
      </c>
      <c r="P90" s="3" t="s">
        <v>92</v>
      </c>
      <c r="Q90" s="3" t="s">
        <v>91</v>
      </c>
      <c r="R90" s="3"/>
      <c r="S90" s="3">
        <v>2024</v>
      </c>
      <c r="T90" s="3" t="s">
        <v>1725</v>
      </c>
      <c r="U90" s="3" t="s">
        <v>1726</v>
      </c>
      <c r="V90" s="3" t="s">
        <v>1727</v>
      </c>
      <c r="W90" s="3">
        <v>0</v>
      </c>
      <c r="X90" s="3">
        <v>1</v>
      </c>
      <c r="Y90" s="3">
        <v>2</v>
      </c>
      <c r="Z90" s="3">
        <v>1</v>
      </c>
      <c r="AA90" s="3">
        <v>2</v>
      </c>
      <c r="AB90" s="3">
        <v>0</v>
      </c>
      <c r="AC90" s="3">
        <v>0</v>
      </c>
      <c r="AD90" s="3">
        <v>0</v>
      </c>
      <c r="AE90" s="3">
        <v>1</v>
      </c>
      <c r="AF90" s="3">
        <v>0</v>
      </c>
      <c r="AG90" s="3">
        <v>7</v>
      </c>
      <c r="AH90" s="3">
        <v>0</v>
      </c>
      <c r="AI90" s="3">
        <v>0</v>
      </c>
      <c r="AJ90" s="3">
        <v>0</v>
      </c>
      <c r="AK90" s="3">
        <v>0</v>
      </c>
      <c r="AL90" s="3">
        <v>1</v>
      </c>
      <c r="AM90" s="3">
        <v>0</v>
      </c>
      <c r="AN90" s="3">
        <v>0</v>
      </c>
      <c r="AO90" s="3">
        <v>1</v>
      </c>
      <c r="AP90" s="3">
        <v>1</v>
      </c>
      <c r="AQ90" s="3">
        <v>0</v>
      </c>
      <c r="AR90" s="3">
        <v>1</v>
      </c>
    </row>
    <row r="91" spans="1:44" ht="15" customHeight="1" x14ac:dyDescent="0.2">
      <c r="A91" s="1">
        <v>1774509</v>
      </c>
      <c r="B91" s="2" t="s">
        <v>1818</v>
      </c>
      <c r="C91" s="3" t="s">
        <v>1819</v>
      </c>
      <c r="D91" s="3" t="s">
        <v>49</v>
      </c>
      <c r="E91" s="2">
        <v>19</v>
      </c>
      <c r="F91" s="2">
        <v>2</v>
      </c>
      <c r="G91" s="4">
        <v>9.5</v>
      </c>
      <c r="H91" s="3">
        <v>0</v>
      </c>
      <c r="I91" s="3">
        <v>0</v>
      </c>
      <c r="J91" s="3">
        <v>7</v>
      </c>
      <c r="K91" s="3">
        <v>1</v>
      </c>
      <c r="L91" s="3">
        <v>1</v>
      </c>
      <c r="M91" s="5">
        <v>9781517915568</v>
      </c>
      <c r="N91" s="3" t="s">
        <v>92</v>
      </c>
      <c r="O91" s="3" t="s">
        <v>1297</v>
      </c>
      <c r="P91" s="3" t="s">
        <v>92</v>
      </c>
      <c r="Q91" s="3" t="s">
        <v>91</v>
      </c>
      <c r="R91" s="3"/>
      <c r="S91" s="3">
        <v>2024</v>
      </c>
      <c r="T91" s="3" t="s">
        <v>1820</v>
      </c>
      <c r="U91" s="3" t="s">
        <v>1821</v>
      </c>
      <c r="V91" s="3" t="s">
        <v>1822</v>
      </c>
      <c r="W91" s="3">
        <v>0</v>
      </c>
      <c r="X91" s="3">
        <v>0</v>
      </c>
      <c r="Y91" s="3">
        <v>0</v>
      </c>
      <c r="Z91" s="3">
        <v>0</v>
      </c>
      <c r="AA91" s="3">
        <v>1</v>
      </c>
      <c r="AB91" s="3">
        <v>1</v>
      </c>
      <c r="AC91" s="3">
        <v>1</v>
      </c>
      <c r="AD91" s="3">
        <v>3</v>
      </c>
      <c r="AE91" s="3">
        <v>1</v>
      </c>
      <c r="AF91" s="3">
        <v>0</v>
      </c>
      <c r="AG91" s="3">
        <v>7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1</v>
      </c>
      <c r="AP91" s="3">
        <v>0</v>
      </c>
      <c r="AQ91" s="3">
        <v>0</v>
      </c>
      <c r="AR91" s="3">
        <v>1</v>
      </c>
    </row>
    <row r="92" spans="1:44" ht="15" customHeight="1" x14ac:dyDescent="0.2">
      <c r="A92" s="1">
        <v>1772701</v>
      </c>
      <c r="B92" s="2" t="s">
        <v>1833</v>
      </c>
      <c r="C92" s="3" t="s">
        <v>1834</v>
      </c>
      <c r="D92" s="3" t="s">
        <v>49</v>
      </c>
      <c r="E92" s="2">
        <v>14</v>
      </c>
      <c r="F92" s="2">
        <v>2</v>
      </c>
      <c r="G92" s="4">
        <v>7</v>
      </c>
      <c r="H92" s="3">
        <v>1</v>
      </c>
      <c r="I92" s="3">
        <v>0</v>
      </c>
      <c r="J92" s="3">
        <v>7</v>
      </c>
      <c r="K92" s="3">
        <v>2</v>
      </c>
      <c r="L92" s="3">
        <v>1</v>
      </c>
      <c r="M92" s="5">
        <v>9780760385654</v>
      </c>
      <c r="N92" s="3" t="s">
        <v>92</v>
      </c>
      <c r="O92" s="3" t="s">
        <v>1297</v>
      </c>
      <c r="P92" s="3" t="s">
        <v>92</v>
      </c>
      <c r="Q92" s="3" t="s">
        <v>91</v>
      </c>
      <c r="R92" s="3"/>
      <c r="S92" s="3">
        <v>2024</v>
      </c>
      <c r="T92" s="3" t="s">
        <v>1835</v>
      </c>
      <c r="U92" s="3" t="s">
        <v>1836</v>
      </c>
      <c r="V92" s="3" t="s">
        <v>1837</v>
      </c>
      <c r="W92" s="3">
        <v>0</v>
      </c>
      <c r="X92" s="3">
        <v>0</v>
      </c>
      <c r="Y92" s="3">
        <v>0</v>
      </c>
      <c r="Z92" s="3">
        <v>1</v>
      </c>
      <c r="AA92" s="3">
        <v>1</v>
      </c>
      <c r="AB92" s="3">
        <v>0</v>
      </c>
      <c r="AC92" s="3">
        <v>0</v>
      </c>
      <c r="AD92" s="3">
        <v>3</v>
      </c>
      <c r="AE92" s="3">
        <v>1</v>
      </c>
      <c r="AF92" s="3">
        <v>1</v>
      </c>
      <c r="AG92" s="3">
        <v>7</v>
      </c>
      <c r="AH92" s="3">
        <v>0</v>
      </c>
      <c r="AI92" s="3">
        <v>0</v>
      </c>
      <c r="AJ92" s="3">
        <v>1</v>
      </c>
      <c r="AK92" s="3">
        <v>0</v>
      </c>
      <c r="AL92" s="3">
        <v>1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1</v>
      </c>
    </row>
    <row r="93" spans="1:44" ht="15" customHeight="1" x14ac:dyDescent="0.2">
      <c r="A93" s="1">
        <v>1152229</v>
      </c>
      <c r="B93" s="2" t="s">
        <v>1913</v>
      </c>
      <c r="C93" s="3" t="s">
        <v>1914</v>
      </c>
      <c r="D93" s="3" t="s">
        <v>49</v>
      </c>
      <c r="E93" s="2">
        <v>14</v>
      </c>
      <c r="F93" s="2">
        <v>1</v>
      </c>
      <c r="G93" s="4">
        <v>14</v>
      </c>
      <c r="H93" s="3">
        <v>0</v>
      </c>
      <c r="I93" s="3">
        <v>0</v>
      </c>
      <c r="J93" s="3">
        <v>7</v>
      </c>
      <c r="K93" s="3">
        <v>0</v>
      </c>
      <c r="L93" s="3">
        <v>0</v>
      </c>
      <c r="M93" s="5">
        <v>9781783065202</v>
      </c>
      <c r="N93" s="3" t="s">
        <v>92</v>
      </c>
      <c r="O93" s="3" t="s">
        <v>1297</v>
      </c>
      <c r="P93" s="3" t="s">
        <v>92</v>
      </c>
      <c r="Q93" s="3" t="s">
        <v>91</v>
      </c>
      <c r="R93" s="3"/>
      <c r="S93" s="3" t="s">
        <v>326</v>
      </c>
      <c r="T93" s="3" t="s">
        <v>1915</v>
      </c>
      <c r="U93" s="3" t="s">
        <v>1916</v>
      </c>
      <c r="V93" s="3" t="s">
        <v>1917</v>
      </c>
      <c r="W93" s="3">
        <v>0</v>
      </c>
      <c r="X93" s="3">
        <v>0</v>
      </c>
      <c r="Y93" s="3">
        <v>1</v>
      </c>
      <c r="Z93" s="3">
        <v>2</v>
      </c>
      <c r="AA93" s="3">
        <v>0</v>
      </c>
      <c r="AB93" s="3">
        <v>0</v>
      </c>
      <c r="AC93" s="3">
        <v>0</v>
      </c>
      <c r="AD93" s="3">
        <v>2</v>
      </c>
      <c r="AE93" s="3">
        <v>2</v>
      </c>
      <c r="AF93" s="3">
        <v>0</v>
      </c>
      <c r="AG93" s="3">
        <v>7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3</v>
      </c>
    </row>
    <row r="94" spans="1:44" ht="15" customHeight="1" x14ac:dyDescent="0.2">
      <c r="A94" s="1">
        <v>1670341</v>
      </c>
      <c r="B94" s="2" t="s">
        <v>2436</v>
      </c>
      <c r="C94" s="3" t="s">
        <v>2437</v>
      </c>
      <c r="D94" s="3" t="s">
        <v>49</v>
      </c>
      <c r="E94" s="2">
        <v>11</v>
      </c>
      <c r="F94" s="2">
        <v>1</v>
      </c>
      <c r="G94" s="4">
        <v>11</v>
      </c>
      <c r="H94" s="3">
        <v>0</v>
      </c>
      <c r="I94" s="3">
        <v>0</v>
      </c>
      <c r="J94" s="3">
        <v>7</v>
      </c>
      <c r="K94" s="3">
        <v>1</v>
      </c>
      <c r="L94" s="3">
        <v>1</v>
      </c>
      <c r="M94" s="5">
        <v>9780984336746</v>
      </c>
      <c r="N94" s="3" t="s">
        <v>92</v>
      </c>
      <c r="O94" s="3" t="s">
        <v>1297</v>
      </c>
      <c r="P94" s="3" t="s">
        <v>92</v>
      </c>
      <c r="Q94" s="3" t="s">
        <v>91</v>
      </c>
      <c r="R94" s="3"/>
      <c r="S94" s="3" t="s">
        <v>180</v>
      </c>
      <c r="T94" s="3" t="s">
        <v>2438</v>
      </c>
      <c r="U94" s="3" t="s">
        <v>2439</v>
      </c>
      <c r="V94" s="3" t="s">
        <v>2440</v>
      </c>
      <c r="W94" s="3">
        <v>0</v>
      </c>
      <c r="X94" s="3">
        <v>1</v>
      </c>
      <c r="Y94" s="3">
        <v>2</v>
      </c>
      <c r="Z94" s="3">
        <v>1</v>
      </c>
      <c r="AA94" s="3">
        <v>0</v>
      </c>
      <c r="AB94" s="3">
        <v>0</v>
      </c>
      <c r="AC94" s="3">
        <v>0</v>
      </c>
      <c r="AD94" s="3">
        <v>2</v>
      </c>
      <c r="AE94" s="3">
        <v>0</v>
      </c>
      <c r="AF94" s="3">
        <v>1</v>
      </c>
      <c r="AG94" s="3">
        <v>7</v>
      </c>
      <c r="AH94" s="3">
        <v>0</v>
      </c>
      <c r="AI94" s="3">
        <v>0</v>
      </c>
      <c r="AJ94" s="3">
        <v>0</v>
      </c>
      <c r="AK94" s="3">
        <v>0</v>
      </c>
      <c r="AL94" s="3">
        <v>1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</row>
    <row r="95" spans="1:44" ht="15" customHeight="1" x14ac:dyDescent="0.2">
      <c r="A95" s="1">
        <v>1753347</v>
      </c>
      <c r="B95" s="2" t="s">
        <v>2529</v>
      </c>
      <c r="C95" s="3" t="s">
        <v>2530</v>
      </c>
      <c r="D95" s="3" t="s">
        <v>49</v>
      </c>
      <c r="E95" s="2">
        <v>9</v>
      </c>
      <c r="F95" s="2">
        <v>1</v>
      </c>
      <c r="G95" s="4">
        <v>9</v>
      </c>
      <c r="H95" s="3">
        <v>0</v>
      </c>
      <c r="I95" s="3">
        <v>0</v>
      </c>
      <c r="J95" s="3">
        <v>7</v>
      </c>
      <c r="K95" s="3">
        <v>1</v>
      </c>
      <c r="L95" s="3">
        <v>1</v>
      </c>
      <c r="M95" s="5">
        <v>1838667547</v>
      </c>
      <c r="N95" s="3" t="s">
        <v>92</v>
      </c>
      <c r="O95" s="3" t="s">
        <v>1297</v>
      </c>
      <c r="P95" s="3" t="s">
        <v>2515</v>
      </c>
      <c r="Q95" s="3" t="s">
        <v>91</v>
      </c>
      <c r="R95" s="3"/>
      <c r="S95" s="3">
        <v>2023</v>
      </c>
      <c r="T95" s="3" t="s">
        <v>2531</v>
      </c>
      <c r="U95" s="3" t="s">
        <v>2532</v>
      </c>
      <c r="V95" s="3" t="s">
        <v>2533</v>
      </c>
      <c r="W95" s="3">
        <v>0</v>
      </c>
      <c r="X95" s="3">
        <v>1</v>
      </c>
      <c r="Y95" s="3">
        <v>0</v>
      </c>
      <c r="Z95" s="3">
        <v>1</v>
      </c>
      <c r="AA95" s="3">
        <v>1</v>
      </c>
      <c r="AB95" s="3">
        <v>1</v>
      </c>
      <c r="AC95" s="3">
        <v>0</v>
      </c>
      <c r="AD95" s="3">
        <v>1</v>
      </c>
      <c r="AE95" s="3">
        <v>2</v>
      </c>
      <c r="AF95" s="3">
        <v>0</v>
      </c>
      <c r="AG95" s="3">
        <v>7</v>
      </c>
      <c r="AH95" s="3">
        <v>0</v>
      </c>
      <c r="AI95" s="3">
        <v>0</v>
      </c>
      <c r="AJ95" s="3">
        <v>0</v>
      </c>
      <c r="AK95" s="3">
        <v>0</v>
      </c>
      <c r="AL95" s="3">
        <v>1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</row>
    <row r="96" spans="1:44" ht="15" customHeight="1" x14ac:dyDescent="0.2">
      <c r="A96" s="1">
        <v>1769384</v>
      </c>
      <c r="B96" s="2" t="s">
        <v>2534</v>
      </c>
      <c r="C96" s="3" t="s">
        <v>2535</v>
      </c>
      <c r="D96" s="3" t="s">
        <v>49</v>
      </c>
      <c r="E96" s="2">
        <v>22</v>
      </c>
      <c r="F96" s="2">
        <v>4</v>
      </c>
      <c r="G96" s="4">
        <v>5.5</v>
      </c>
      <c r="H96" s="3">
        <v>0</v>
      </c>
      <c r="I96" s="3">
        <v>0</v>
      </c>
      <c r="J96" s="3">
        <v>7</v>
      </c>
      <c r="K96" s="3">
        <v>2</v>
      </c>
      <c r="L96" s="3">
        <v>2</v>
      </c>
      <c r="M96" s="5">
        <v>9780593418949</v>
      </c>
      <c r="N96" s="3" t="s">
        <v>92</v>
      </c>
      <c r="O96" s="3" t="s">
        <v>1297</v>
      </c>
      <c r="P96" s="3" t="s">
        <v>2515</v>
      </c>
      <c r="Q96" s="3" t="s">
        <v>91</v>
      </c>
      <c r="R96" s="3"/>
      <c r="S96" s="3" t="s">
        <v>111</v>
      </c>
      <c r="T96" s="3" t="s">
        <v>2536</v>
      </c>
      <c r="U96" s="3" t="s">
        <v>2537</v>
      </c>
      <c r="V96" s="3" t="s">
        <v>2538</v>
      </c>
      <c r="W96" s="3">
        <v>0</v>
      </c>
      <c r="X96" s="3">
        <v>2</v>
      </c>
      <c r="Y96" s="3">
        <v>0</v>
      </c>
      <c r="Z96" s="3">
        <v>0</v>
      </c>
      <c r="AA96" s="3">
        <v>0</v>
      </c>
      <c r="AB96" s="3">
        <v>0</v>
      </c>
      <c r="AC96" s="3">
        <v>1</v>
      </c>
      <c r="AD96" s="3">
        <v>1</v>
      </c>
      <c r="AE96" s="3">
        <v>3</v>
      </c>
      <c r="AF96" s="3">
        <v>0</v>
      </c>
      <c r="AG96" s="3">
        <v>7</v>
      </c>
      <c r="AH96" s="3">
        <v>0</v>
      </c>
      <c r="AI96" s="3">
        <v>0</v>
      </c>
      <c r="AJ96" s="3">
        <v>0</v>
      </c>
      <c r="AK96" s="3">
        <v>1</v>
      </c>
      <c r="AL96" s="3">
        <v>0</v>
      </c>
      <c r="AM96" s="3">
        <v>0</v>
      </c>
      <c r="AN96" s="3">
        <v>1</v>
      </c>
      <c r="AO96" s="3">
        <v>0</v>
      </c>
      <c r="AP96" s="3">
        <v>0</v>
      </c>
      <c r="AQ96" s="3">
        <v>0</v>
      </c>
      <c r="AR96" s="3">
        <v>2</v>
      </c>
    </row>
    <row r="97" spans="1:44" ht="15" customHeight="1" x14ac:dyDescent="0.2">
      <c r="A97" s="1">
        <v>1771094</v>
      </c>
      <c r="B97" s="2" t="s">
        <v>4490</v>
      </c>
      <c r="C97" s="3" t="s">
        <v>4489</v>
      </c>
      <c r="D97" s="3" t="s">
        <v>49</v>
      </c>
      <c r="E97" s="2">
        <v>17</v>
      </c>
      <c r="F97" s="2">
        <v>3</v>
      </c>
      <c r="G97" s="4">
        <v>5.6666666666666696</v>
      </c>
      <c r="H97" s="3">
        <v>0</v>
      </c>
      <c r="I97" s="3">
        <v>0</v>
      </c>
      <c r="J97" s="3">
        <v>7</v>
      </c>
      <c r="K97" s="3">
        <v>2</v>
      </c>
      <c r="L97" s="3">
        <v>2</v>
      </c>
      <c r="M97" s="5">
        <v>9780358093138</v>
      </c>
      <c r="N97" s="3" t="s">
        <v>92</v>
      </c>
      <c r="O97" s="3" t="s">
        <v>1297</v>
      </c>
      <c r="P97" s="3" t="s">
        <v>92</v>
      </c>
      <c r="Q97" s="3" t="s">
        <v>91</v>
      </c>
      <c r="R97" s="3"/>
      <c r="S97" s="3" t="s">
        <v>111</v>
      </c>
      <c r="T97" s="3" t="s">
        <v>4488</v>
      </c>
      <c r="U97" s="3" t="s">
        <v>4487</v>
      </c>
      <c r="V97" s="3" t="s">
        <v>4486</v>
      </c>
      <c r="W97" s="3">
        <v>0</v>
      </c>
      <c r="X97" s="3">
        <v>1</v>
      </c>
      <c r="Y97" s="3">
        <v>0</v>
      </c>
      <c r="Z97" s="3">
        <v>1</v>
      </c>
      <c r="AA97" s="3">
        <v>0</v>
      </c>
      <c r="AB97" s="3">
        <v>0</v>
      </c>
      <c r="AC97" s="3">
        <v>1</v>
      </c>
      <c r="AD97" s="3">
        <v>1</v>
      </c>
      <c r="AE97" s="3">
        <v>2</v>
      </c>
      <c r="AF97" s="3">
        <v>1</v>
      </c>
      <c r="AG97" s="3">
        <v>7</v>
      </c>
      <c r="AH97" s="3">
        <v>0</v>
      </c>
      <c r="AI97" s="3">
        <v>0</v>
      </c>
      <c r="AJ97" s="3">
        <v>0</v>
      </c>
      <c r="AK97" s="3">
        <v>0</v>
      </c>
      <c r="AL97" s="3">
        <v>1</v>
      </c>
      <c r="AM97" s="3">
        <v>0</v>
      </c>
      <c r="AN97" s="3">
        <v>0</v>
      </c>
      <c r="AO97" s="3">
        <v>0</v>
      </c>
      <c r="AP97" s="3">
        <v>1</v>
      </c>
      <c r="AQ97" s="3">
        <v>0</v>
      </c>
      <c r="AR97" s="3">
        <v>1</v>
      </c>
    </row>
    <row r="98" spans="1:44" ht="15" customHeight="1" x14ac:dyDescent="0.2">
      <c r="A98" s="1">
        <v>1680661</v>
      </c>
      <c r="B98" s="2" t="s">
        <v>4384</v>
      </c>
      <c r="C98" s="3" t="s">
        <v>4383</v>
      </c>
      <c r="D98" s="3" t="s">
        <v>49</v>
      </c>
      <c r="E98" s="2">
        <v>12</v>
      </c>
      <c r="F98" s="2">
        <v>2</v>
      </c>
      <c r="G98" s="4">
        <v>6</v>
      </c>
      <c r="H98" s="3">
        <v>0</v>
      </c>
      <c r="I98" s="3">
        <v>0</v>
      </c>
      <c r="J98" s="3">
        <v>7</v>
      </c>
      <c r="K98" s="3">
        <v>2</v>
      </c>
      <c r="L98" s="3">
        <v>2</v>
      </c>
      <c r="M98" s="5">
        <v>9781682687000</v>
      </c>
      <c r="N98" s="3" t="s">
        <v>92</v>
      </c>
      <c r="O98" s="3" t="s">
        <v>1297</v>
      </c>
      <c r="P98" s="3" t="s">
        <v>92</v>
      </c>
      <c r="Q98" s="3" t="s">
        <v>91</v>
      </c>
      <c r="R98" s="3"/>
      <c r="S98" s="3" t="s">
        <v>211</v>
      </c>
      <c r="T98" s="3" t="s">
        <v>4382</v>
      </c>
      <c r="U98" s="3" t="s">
        <v>4381</v>
      </c>
      <c r="V98" s="3" t="s">
        <v>4380</v>
      </c>
      <c r="W98" s="3">
        <v>0</v>
      </c>
      <c r="X98" s="3">
        <v>0</v>
      </c>
      <c r="Y98" s="3">
        <v>0</v>
      </c>
      <c r="Z98" s="3">
        <v>0</v>
      </c>
      <c r="AA98" s="3">
        <v>1</v>
      </c>
      <c r="AB98" s="3">
        <v>0</v>
      </c>
      <c r="AC98" s="3">
        <v>0</v>
      </c>
      <c r="AD98" s="3">
        <v>2</v>
      </c>
      <c r="AE98" s="3">
        <v>3</v>
      </c>
      <c r="AF98" s="3">
        <v>1</v>
      </c>
      <c r="AG98" s="3">
        <v>7</v>
      </c>
      <c r="AH98" s="3">
        <v>0</v>
      </c>
      <c r="AI98" s="3">
        <v>0</v>
      </c>
      <c r="AJ98" s="3">
        <v>0</v>
      </c>
      <c r="AK98" s="3">
        <v>0</v>
      </c>
      <c r="AL98" s="3">
        <v>1</v>
      </c>
      <c r="AM98" s="3">
        <v>0</v>
      </c>
      <c r="AN98" s="3">
        <v>0</v>
      </c>
      <c r="AO98" s="3">
        <v>0</v>
      </c>
      <c r="AP98" s="3">
        <v>1</v>
      </c>
      <c r="AQ98" s="3">
        <v>0</v>
      </c>
      <c r="AR98" s="3">
        <v>0</v>
      </c>
    </row>
    <row r="99" spans="1:44" ht="15" customHeight="1" x14ac:dyDescent="0.2">
      <c r="A99" s="1">
        <v>1778259</v>
      </c>
      <c r="B99" s="2" t="s">
        <v>4359</v>
      </c>
      <c r="C99" s="3" t="s">
        <v>4358</v>
      </c>
      <c r="D99" s="3" t="s">
        <v>49</v>
      </c>
      <c r="E99" s="2">
        <v>12</v>
      </c>
      <c r="F99" s="2">
        <v>1</v>
      </c>
      <c r="G99" s="4">
        <v>12</v>
      </c>
      <c r="H99" s="3">
        <v>0</v>
      </c>
      <c r="I99" s="3">
        <v>0</v>
      </c>
      <c r="J99" s="3">
        <v>7</v>
      </c>
      <c r="K99" s="3">
        <v>1</v>
      </c>
      <c r="L99" s="3">
        <v>1</v>
      </c>
      <c r="M99" s="5">
        <v>9781350211971</v>
      </c>
      <c r="N99" s="3" t="s">
        <v>92</v>
      </c>
      <c r="O99" s="3" t="s">
        <v>1297</v>
      </c>
      <c r="P99" s="3" t="s">
        <v>92</v>
      </c>
      <c r="Q99" s="3" t="s">
        <v>91</v>
      </c>
      <c r="R99" s="3"/>
      <c r="S99" s="3">
        <v>2023</v>
      </c>
      <c r="T99" s="3" t="s">
        <v>4357</v>
      </c>
      <c r="U99" s="3" t="s">
        <v>4356</v>
      </c>
      <c r="V99" s="3" t="s">
        <v>4355</v>
      </c>
      <c r="W99" s="3">
        <v>0</v>
      </c>
      <c r="X99" s="3">
        <v>0</v>
      </c>
      <c r="Y99" s="3">
        <v>1</v>
      </c>
      <c r="Z99" s="3">
        <v>0</v>
      </c>
      <c r="AA99" s="3">
        <v>3</v>
      </c>
      <c r="AB99" s="3">
        <v>0</v>
      </c>
      <c r="AC99" s="3">
        <v>1</v>
      </c>
      <c r="AD99" s="3">
        <v>2</v>
      </c>
      <c r="AE99" s="3">
        <v>0</v>
      </c>
      <c r="AF99" s="3">
        <v>0</v>
      </c>
      <c r="AG99" s="3">
        <v>7</v>
      </c>
      <c r="AH99" s="3">
        <v>0</v>
      </c>
      <c r="AI99" s="3">
        <v>0</v>
      </c>
      <c r="AJ99" s="3">
        <v>0</v>
      </c>
      <c r="AK99" s="3">
        <v>0</v>
      </c>
      <c r="AL99" s="3">
        <v>1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</row>
    <row r="100" spans="1:44" ht="15" customHeight="1" x14ac:dyDescent="0.2">
      <c r="A100" s="1">
        <v>1755938</v>
      </c>
      <c r="B100" s="2" t="s">
        <v>1672</v>
      </c>
      <c r="C100" s="3" t="s">
        <v>1673</v>
      </c>
      <c r="D100" s="3" t="s">
        <v>49</v>
      </c>
      <c r="E100" s="2">
        <v>25</v>
      </c>
      <c r="F100" s="2">
        <v>4</v>
      </c>
      <c r="G100" s="4">
        <v>6.25</v>
      </c>
      <c r="H100" s="3">
        <v>3</v>
      </c>
      <c r="I100" s="3">
        <v>0</v>
      </c>
      <c r="J100" s="3">
        <v>6</v>
      </c>
      <c r="K100" s="3">
        <v>4</v>
      </c>
      <c r="L100" s="3">
        <v>1</v>
      </c>
      <c r="M100" s="5">
        <v>9781684515134</v>
      </c>
      <c r="N100" s="3" t="s">
        <v>92</v>
      </c>
      <c r="O100" s="3" t="s">
        <v>1297</v>
      </c>
      <c r="P100" s="3" t="s">
        <v>92</v>
      </c>
      <c r="Q100" s="3" t="s">
        <v>91</v>
      </c>
      <c r="R100" s="3"/>
      <c r="S100" s="3" t="s">
        <v>105</v>
      </c>
      <c r="T100" s="3" t="s">
        <v>1674</v>
      </c>
      <c r="U100" s="3" t="s">
        <v>1675</v>
      </c>
      <c r="V100" s="3" t="s">
        <v>1676</v>
      </c>
      <c r="W100" s="3">
        <v>0</v>
      </c>
      <c r="X100" s="3">
        <v>0</v>
      </c>
      <c r="Y100" s="3">
        <v>1</v>
      </c>
      <c r="Z100" s="3">
        <v>1</v>
      </c>
      <c r="AA100" s="3">
        <v>2</v>
      </c>
      <c r="AB100" s="3">
        <v>0</v>
      </c>
      <c r="AC100" s="3">
        <v>0</v>
      </c>
      <c r="AD100" s="3">
        <v>1</v>
      </c>
      <c r="AE100" s="3">
        <v>1</v>
      </c>
      <c r="AF100" s="3">
        <v>0</v>
      </c>
      <c r="AG100" s="3">
        <v>6</v>
      </c>
      <c r="AH100" s="3">
        <v>0</v>
      </c>
      <c r="AI100" s="3">
        <v>0</v>
      </c>
      <c r="AJ100" s="3">
        <v>1</v>
      </c>
      <c r="AK100" s="3">
        <v>0</v>
      </c>
      <c r="AL100" s="3">
        <v>3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3</v>
      </c>
    </row>
    <row r="101" spans="1:44" ht="15" customHeight="1" x14ac:dyDescent="0.2">
      <c r="A101" s="1">
        <v>1372834</v>
      </c>
      <c r="B101" s="2" t="s">
        <v>1677</v>
      </c>
      <c r="C101" s="3" t="s">
        <v>1678</v>
      </c>
      <c r="D101" s="3" t="s">
        <v>49</v>
      </c>
      <c r="E101" s="2">
        <v>13</v>
      </c>
      <c r="F101" s="2">
        <v>2</v>
      </c>
      <c r="G101" s="4">
        <v>6.5</v>
      </c>
      <c r="H101" s="3">
        <v>0</v>
      </c>
      <c r="I101" s="3">
        <v>0</v>
      </c>
      <c r="J101" s="3">
        <v>6</v>
      </c>
      <c r="K101" s="3">
        <v>1</v>
      </c>
      <c r="L101" s="3">
        <v>1</v>
      </c>
      <c r="M101" s="5">
        <v>1480216895</v>
      </c>
      <c r="N101" s="3" t="s">
        <v>92</v>
      </c>
      <c r="O101" s="3" t="s">
        <v>1297</v>
      </c>
      <c r="P101" s="3" t="s">
        <v>92</v>
      </c>
      <c r="Q101" s="3" t="s">
        <v>91</v>
      </c>
      <c r="R101" s="3"/>
      <c r="S101" s="3" t="s">
        <v>1042</v>
      </c>
      <c r="T101" s="3" t="s">
        <v>1679</v>
      </c>
      <c r="U101" s="3" t="s">
        <v>1680</v>
      </c>
      <c r="V101" s="3" t="s">
        <v>1681</v>
      </c>
      <c r="W101" s="3">
        <v>0</v>
      </c>
      <c r="X101" s="3">
        <v>1</v>
      </c>
      <c r="Y101" s="3">
        <v>1</v>
      </c>
      <c r="Z101" s="3">
        <v>1</v>
      </c>
      <c r="AA101" s="3">
        <v>1</v>
      </c>
      <c r="AB101" s="3">
        <v>0</v>
      </c>
      <c r="AC101" s="3">
        <v>0</v>
      </c>
      <c r="AD101" s="3">
        <v>2</v>
      </c>
      <c r="AE101" s="3">
        <v>0</v>
      </c>
      <c r="AF101" s="3">
        <v>0</v>
      </c>
      <c r="AG101" s="3">
        <v>6</v>
      </c>
      <c r="AH101" s="3">
        <v>0</v>
      </c>
      <c r="AI101" s="3">
        <v>1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1</v>
      </c>
    </row>
    <row r="102" spans="1:44" ht="15" customHeight="1" x14ac:dyDescent="0.2">
      <c r="A102" s="1">
        <v>351289</v>
      </c>
      <c r="B102" s="2" t="s">
        <v>1739</v>
      </c>
      <c r="C102" s="3" t="s">
        <v>1740</v>
      </c>
      <c r="D102" s="3" t="s">
        <v>49</v>
      </c>
      <c r="E102" s="2">
        <v>10</v>
      </c>
      <c r="F102" s="2">
        <v>1</v>
      </c>
      <c r="G102" s="4">
        <v>10</v>
      </c>
      <c r="H102" s="3">
        <v>0</v>
      </c>
      <c r="I102" s="3">
        <v>0</v>
      </c>
      <c r="J102" s="3">
        <v>6</v>
      </c>
      <c r="K102" s="3">
        <v>1</v>
      </c>
      <c r="L102" s="3">
        <v>1</v>
      </c>
      <c r="M102" s="5">
        <v>805237682</v>
      </c>
      <c r="N102" s="3" t="s">
        <v>92</v>
      </c>
      <c r="O102" s="3" t="s">
        <v>1297</v>
      </c>
      <c r="P102" s="3" t="s">
        <v>92</v>
      </c>
      <c r="Q102" s="3" t="s">
        <v>91</v>
      </c>
      <c r="R102" s="3"/>
      <c r="S102" s="3">
        <v>1983</v>
      </c>
      <c r="T102" s="3" t="s">
        <v>1741</v>
      </c>
      <c r="U102" s="3" t="s">
        <v>1742</v>
      </c>
      <c r="V102" s="3" t="s">
        <v>1743</v>
      </c>
      <c r="W102" s="3">
        <v>0</v>
      </c>
      <c r="X102" s="3">
        <v>1</v>
      </c>
      <c r="Y102" s="3">
        <v>2</v>
      </c>
      <c r="Z102" s="3">
        <v>1</v>
      </c>
      <c r="AA102" s="3">
        <v>0</v>
      </c>
      <c r="AB102" s="3">
        <v>0</v>
      </c>
      <c r="AC102" s="3">
        <v>1</v>
      </c>
      <c r="AD102" s="3">
        <v>0</v>
      </c>
      <c r="AE102" s="3">
        <v>1</v>
      </c>
      <c r="AF102" s="3">
        <v>0</v>
      </c>
      <c r="AG102" s="3">
        <v>6</v>
      </c>
      <c r="AH102" s="3">
        <v>0</v>
      </c>
      <c r="AI102" s="3">
        <v>0</v>
      </c>
      <c r="AJ102" s="3">
        <v>0</v>
      </c>
      <c r="AK102" s="3">
        <v>0</v>
      </c>
      <c r="AL102" s="3">
        <v>1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</row>
    <row r="103" spans="1:44" ht="15" customHeight="1" x14ac:dyDescent="0.2">
      <c r="A103" s="1">
        <v>1772221</v>
      </c>
      <c r="B103" s="2" t="s">
        <v>1859</v>
      </c>
      <c r="C103" s="3" t="s">
        <v>1860</v>
      </c>
      <c r="D103" s="3" t="s">
        <v>49</v>
      </c>
      <c r="E103" s="2">
        <v>18</v>
      </c>
      <c r="F103" s="2">
        <v>2</v>
      </c>
      <c r="G103" s="4">
        <v>9</v>
      </c>
      <c r="H103" s="3">
        <v>0</v>
      </c>
      <c r="I103" s="3">
        <v>0</v>
      </c>
      <c r="J103" s="3">
        <v>6</v>
      </c>
      <c r="K103" s="3">
        <v>2</v>
      </c>
      <c r="L103" s="3">
        <v>2</v>
      </c>
      <c r="M103" s="5">
        <v>9781949480474</v>
      </c>
      <c r="N103" s="3" t="s">
        <v>92</v>
      </c>
      <c r="O103" s="3" t="s">
        <v>1297</v>
      </c>
      <c r="P103" s="3" t="s">
        <v>92</v>
      </c>
      <c r="Q103" s="3" t="s">
        <v>91</v>
      </c>
      <c r="R103" s="3"/>
      <c r="S103" s="3">
        <v>2023</v>
      </c>
      <c r="T103" s="3" t="s">
        <v>1861</v>
      </c>
      <c r="U103" s="3" t="s">
        <v>1862</v>
      </c>
      <c r="V103" s="3" t="s">
        <v>1863</v>
      </c>
      <c r="W103" s="3">
        <v>0</v>
      </c>
      <c r="X103" s="3">
        <v>0</v>
      </c>
      <c r="Y103" s="3">
        <v>2</v>
      </c>
      <c r="Z103" s="3">
        <v>1</v>
      </c>
      <c r="AA103" s="3">
        <v>1</v>
      </c>
      <c r="AB103" s="3">
        <v>0</v>
      </c>
      <c r="AC103" s="3">
        <v>0</v>
      </c>
      <c r="AD103" s="3">
        <v>0</v>
      </c>
      <c r="AE103" s="3">
        <v>1</v>
      </c>
      <c r="AF103" s="3">
        <v>1</v>
      </c>
      <c r="AG103" s="3">
        <v>6</v>
      </c>
      <c r="AH103" s="3">
        <v>0</v>
      </c>
      <c r="AI103" s="3">
        <v>0</v>
      </c>
      <c r="AJ103" s="3">
        <v>1</v>
      </c>
      <c r="AK103" s="3">
        <v>0</v>
      </c>
      <c r="AL103" s="3">
        <v>0</v>
      </c>
      <c r="AM103" s="3">
        <v>0</v>
      </c>
      <c r="AN103" s="3">
        <v>0</v>
      </c>
      <c r="AO103" s="3">
        <v>1</v>
      </c>
      <c r="AP103" s="3">
        <v>0</v>
      </c>
      <c r="AQ103" s="3">
        <v>0</v>
      </c>
      <c r="AR103" s="3">
        <v>2</v>
      </c>
    </row>
    <row r="104" spans="1:44" ht="15" customHeight="1" x14ac:dyDescent="0.2">
      <c r="A104" s="1">
        <v>1773977</v>
      </c>
      <c r="B104" s="2" t="s">
        <v>1869</v>
      </c>
      <c r="C104" s="3" t="s">
        <v>1870</v>
      </c>
      <c r="D104" s="3" t="s">
        <v>49</v>
      </c>
      <c r="E104" s="2">
        <v>9</v>
      </c>
      <c r="F104" s="2">
        <v>1</v>
      </c>
      <c r="G104" s="4">
        <v>9</v>
      </c>
      <c r="H104" s="3">
        <v>0</v>
      </c>
      <c r="I104" s="3">
        <v>0</v>
      </c>
      <c r="J104" s="3">
        <v>6</v>
      </c>
      <c r="K104" s="3">
        <v>1</v>
      </c>
      <c r="L104" s="3">
        <v>1</v>
      </c>
      <c r="M104" s="5">
        <v>9781538722886</v>
      </c>
      <c r="N104" s="3" t="s">
        <v>92</v>
      </c>
      <c r="O104" s="3" t="s">
        <v>1297</v>
      </c>
      <c r="P104" s="3" t="s">
        <v>92</v>
      </c>
      <c r="Q104" s="3" t="s">
        <v>91</v>
      </c>
      <c r="R104" s="3"/>
      <c r="S104" s="3" t="s">
        <v>111</v>
      </c>
      <c r="T104" s="3" t="s">
        <v>1871</v>
      </c>
      <c r="U104" s="3" t="s">
        <v>1872</v>
      </c>
      <c r="V104" s="3" t="s">
        <v>1873</v>
      </c>
      <c r="W104" s="3">
        <v>0</v>
      </c>
      <c r="X104" s="3">
        <v>0</v>
      </c>
      <c r="Y104" s="3">
        <v>0</v>
      </c>
      <c r="Z104" s="3">
        <v>2</v>
      </c>
      <c r="AA104" s="3">
        <v>1</v>
      </c>
      <c r="AB104" s="3">
        <v>1</v>
      </c>
      <c r="AC104" s="3">
        <v>0</v>
      </c>
      <c r="AD104" s="3">
        <v>0</v>
      </c>
      <c r="AE104" s="3">
        <v>2</v>
      </c>
      <c r="AF104" s="3">
        <v>0</v>
      </c>
      <c r="AG104" s="3">
        <v>6</v>
      </c>
      <c r="AH104" s="3">
        <v>0</v>
      </c>
      <c r="AI104" s="3">
        <v>0</v>
      </c>
      <c r="AJ104" s="3">
        <v>0</v>
      </c>
      <c r="AK104" s="3">
        <v>1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2</v>
      </c>
    </row>
    <row r="105" spans="1:44" ht="15" customHeight="1" x14ac:dyDescent="0.2">
      <c r="A105" s="1">
        <v>1766961</v>
      </c>
      <c r="B105" s="2" t="s">
        <v>1934</v>
      </c>
      <c r="C105" s="3" t="s">
        <v>1935</v>
      </c>
      <c r="D105" s="3" t="s">
        <v>49</v>
      </c>
      <c r="E105" s="2">
        <v>21</v>
      </c>
      <c r="F105" s="2">
        <v>3</v>
      </c>
      <c r="G105" s="4">
        <v>7</v>
      </c>
      <c r="H105" s="3">
        <v>0</v>
      </c>
      <c r="I105" s="3">
        <v>0</v>
      </c>
      <c r="J105" s="3">
        <v>6</v>
      </c>
      <c r="K105" s="3">
        <v>2</v>
      </c>
      <c r="L105" s="3">
        <v>2</v>
      </c>
      <c r="M105" s="5">
        <v>1786787857</v>
      </c>
      <c r="N105" s="3" t="s">
        <v>92</v>
      </c>
      <c r="O105" s="3" t="s">
        <v>1297</v>
      </c>
      <c r="P105" s="3" t="s">
        <v>92</v>
      </c>
      <c r="Q105" s="3" t="s">
        <v>91</v>
      </c>
      <c r="R105" s="3"/>
      <c r="S105" s="3">
        <v>2024</v>
      </c>
      <c r="T105" s="3" t="s">
        <v>1936</v>
      </c>
      <c r="U105" s="3" t="s">
        <v>1937</v>
      </c>
      <c r="V105" s="3" t="s">
        <v>1938</v>
      </c>
      <c r="W105" s="3">
        <v>0</v>
      </c>
      <c r="X105" s="3">
        <v>1</v>
      </c>
      <c r="Y105" s="3">
        <v>0</v>
      </c>
      <c r="Z105" s="3">
        <v>1</v>
      </c>
      <c r="AA105" s="3">
        <v>0</v>
      </c>
      <c r="AB105" s="3">
        <v>0</v>
      </c>
      <c r="AC105" s="3">
        <v>1</v>
      </c>
      <c r="AD105" s="3">
        <v>2</v>
      </c>
      <c r="AE105" s="3">
        <v>1</v>
      </c>
      <c r="AF105" s="3">
        <v>0</v>
      </c>
      <c r="AG105" s="3">
        <v>6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1</v>
      </c>
      <c r="AO105" s="3">
        <v>1</v>
      </c>
      <c r="AP105" s="3">
        <v>0</v>
      </c>
      <c r="AQ105" s="3">
        <v>0</v>
      </c>
      <c r="AR105" s="3">
        <v>1</v>
      </c>
    </row>
    <row r="106" spans="1:44" ht="15" customHeight="1" x14ac:dyDescent="0.2">
      <c r="A106" s="1">
        <v>1765759</v>
      </c>
      <c r="B106" s="2" t="s">
        <v>2096</v>
      </c>
      <c r="C106" s="3" t="s">
        <v>2097</v>
      </c>
      <c r="D106" s="3" t="s">
        <v>49</v>
      </c>
      <c r="E106" s="2">
        <v>27</v>
      </c>
      <c r="F106" s="2">
        <v>4</v>
      </c>
      <c r="G106" s="4">
        <v>6.75</v>
      </c>
      <c r="H106" s="3">
        <v>1</v>
      </c>
      <c r="I106" s="3">
        <v>0</v>
      </c>
      <c r="J106" s="3">
        <v>6</v>
      </c>
      <c r="K106" s="3">
        <v>2</v>
      </c>
      <c r="L106" s="3">
        <v>1</v>
      </c>
      <c r="M106" s="5">
        <v>9781804090008</v>
      </c>
      <c r="N106" s="3" t="s">
        <v>92</v>
      </c>
      <c r="O106" s="3" t="s">
        <v>1297</v>
      </c>
      <c r="P106" s="3" t="s">
        <v>92</v>
      </c>
      <c r="Q106" s="3" t="s">
        <v>91</v>
      </c>
      <c r="R106" s="3"/>
      <c r="S106" s="3">
        <v>2023</v>
      </c>
      <c r="T106" s="3" t="s">
        <v>2098</v>
      </c>
      <c r="U106" s="3" t="s">
        <v>2099</v>
      </c>
      <c r="V106" s="3" t="s">
        <v>2100</v>
      </c>
      <c r="W106" s="3">
        <v>0</v>
      </c>
      <c r="X106" s="3">
        <v>0</v>
      </c>
      <c r="Y106" s="3">
        <v>1</v>
      </c>
      <c r="Z106" s="3">
        <v>0</v>
      </c>
      <c r="AA106" s="3">
        <v>1</v>
      </c>
      <c r="AB106" s="3">
        <v>0</v>
      </c>
      <c r="AC106" s="3">
        <v>0</v>
      </c>
      <c r="AD106" s="3">
        <v>2</v>
      </c>
      <c r="AE106" s="3">
        <v>1</v>
      </c>
      <c r="AF106" s="3">
        <v>1</v>
      </c>
      <c r="AG106" s="3">
        <v>6</v>
      </c>
      <c r="AH106" s="3">
        <v>0</v>
      </c>
      <c r="AI106" s="3">
        <v>0</v>
      </c>
      <c r="AJ106" s="3">
        <v>1</v>
      </c>
      <c r="AK106" s="3">
        <v>0</v>
      </c>
      <c r="AL106" s="3">
        <v>1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1</v>
      </c>
    </row>
    <row r="107" spans="1:44" ht="15" customHeight="1" x14ac:dyDescent="0.2">
      <c r="A107" s="1">
        <v>1768142</v>
      </c>
      <c r="B107" s="2" t="s">
        <v>2146</v>
      </c>
      <c r="C107" s="3" t="s">
        <v>2147</v>
      </c>
      <c r="D107" s="3" t="s">
        <v>49</v>
      </c>
      <c r="E107" s="2">
        <v>18</v>
      </c>
      <c r="F107" s="2">
        <v>1</v>
      </c>
      <c r="G107" s="4">
        <v>18</v>
      </c>
      <c r="H107" s="3">
        <v>0</v>
      </c>
      <c r="I107" s="3">
        <v>0</v>
      </c>
      <c r="J107" s="3">
        <v>6</v>
      </c>
      <c r="K107" s="3">
        <v>1</v>
      </c>
      <c r="L107" s="3">
        <v>1</v>
      </c>
      <c r="M107" s="5">
        <v>9781946142085</v>
      </c>
      <c r="N107" s="3" t="s">
        <v>92</v>
      </c>
      <c r="O107" s="3" t="s">
        <v>1297</v>
      </c>
      <c r="P107" s="3" t="s">
        <v>92</v>
      </c>
      <c r="Q107" s="3" t="s">
        <v>91</v>
      </c>
      <c r="R107" s="3"/>
      <c r="S107" s="3">
        <v>2022</v>
      </c>
      <c r="T107" s="3" t="s">
        <v>2148</v>
      </c>
      <c r="U107" s="3" t="s">
        <v>2149</v>
      </c>
      <c r="V107" s="3" t="s">
        <v>2150</v>
      </c>
      <c r="W107" s="3">
        <v>0</v>
      </c>
      <c r="X107" s="3">
        <v>0</v>
      </c>
      <c r="Y107" s="3">
        <v>0</v>
      </c>
      <c r="Z107" s="3">
        <v>1</v>
      </c>
      <c r="AA107" s="3">
        <v>0</v>
      </c>
      <c r="AB107" s="3">
        <v>0</v>
      </c>
      <c r="AC107" s="3">
        <v>0</v>
      </c>
      <c r="AD107" s="3">
        <v>1</v>
      </c>
      <c r="AE107" s="3">
        <v>4</v>
      </c>
      <c r="AF107" s="3">
        <v>0</v>
      </c>
      <c r="AG107" s="3">
        <v>6</v>
      </c>
      <c r="AH107" s="3">
        <v>0</v>
      </c>
      <c r="AI107" s="3">
        <v>0</v>
      </c>
      <c r="AJ107" s="3">
        <v>0</v>
      </c>
      <c r="AK107" s="3">
        <v>0</v>
      </c>
      <c r="AL107" s="3">
        <v>1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2</v>
      </c>
    </row>
    <row r="108" spans="1:44" ht="15" customHeight="1" x14ac:dyDescent="0.2">
      <c r="A108" s="1">
        <v>1763709</v>
      </c>
      <c r="B108" s="2" t="s">
        <v>2205</v>
      </c>
      <c r="C108" s="3" t="s">
        <v>2206</v>
      </c>
      <c r="D108" s="3" t="s">
        <v>49</v>
      </c>
      <c r="E108" s="2">
        <v>12</v>
      </c>
      <c r="F108" s="2">
        <v>2</v>
      </c>
      <c r="G108" s="4">
        <v>6</v>
      </c>
      <c r="H108" s="3">
        <v>1</v>
      </c>
      <c r="I108" s="3">
        <v>0</v>
      </c>
      <c r="J108" s="3">
        <v>6</v>
      </c>
      <c r="K108" s="3">
        <v>2</v>
      </c>
      <c r="L108" s="3">
        <v>1</v>
      </c>
      <c r="M108" s="5">
        <v>9780241623008</v>
      </c>
      <c r="N108" s="3" t="s">
        <v>92</v>
      </c>
      <c r="O108" s="3" t="s">
        <v>1297</v>
      </c>
      <c r="P108" s="3" t="s">
        <v>92</v>
      </c>
      <c r="Q108" s="3" t="s">
        <v>91</v>
      </c>
      <c r="R108" s="3"/>
      <c r="S108" s="3">
        <v>2023</v>
      </c>
      <c r="T108" s="3" t="s">
        <v>2207</v>
      </c>
      <c r="U108" s="3" t="s">
        <v>2208</v>
      </c>
      <c r="V108" s="3" t="s">
        <v>2209</v>
      </c>
      <c r="W108" s="3">
        <v>0</v>
      </c>
      <c r="X108" s="3">
        <v>2</v>
      </c>
      <c r="Y108" s="3">
        <v>0</v>
      </c>
      <c r="Z108" s="3">
        <v>0</v>
      </c>
      <c r="AA108" s="3">
        <v>2</v>
      </c>
      <c r="AB108" s="3">
        <v>0</v>
      </c>
      <c r="AC108" s="3">
        <v>0</v>
      </c>
      <c r="AD108" s="3">
        <v>1</v>
      </c>
      <c r="AE108" s="3">
        <v>1</v>
      </c>
      <c r="AF108" s="3">
        <v>0</v>
      </c>
      <c r="AG108" s="3">
        <v>6</v>
      </c>
      <c r="AH108" s="3">
        <v>0</v>
      </c>
      <c r="AI108" s="3">
        <v>0</v>
      </c>
      <c r="AJ108" s="3">
        <v>0</v>
      </c>
      <c r="AK108" s="3">
        <v>0</v>
      </c>
      <c r="AL108" s="3">
        <v>2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</row>
    <row r="109" spans="1:44" ht="15" customHeight="1" x14ac:dyDescent="0.2">
      <c r="A109" s="1">
        <v>1770553</v>
      </c>
      <c r="B109" s="2" t="s">
        <v>2291</v>
      </c>
      <c r="C109" s="3" t="s">
        <v>2292</v>
      </c>
      <c r="D109" s="3" t="s">
        <v>49</v>
      </c>
      <c r="E109" s="2">
        <v>15</v>
      </c>
      <c r="F109" s="2">
        <v>2</v>
      </c>
      <c r="G109" s="4">
        <v>7.5</v>
      </c>
      <c r="H109" s="3">
        <v>1</v>
      </c>
      <c r="I109" s="3">
        <v>0</v>
      </c>
      <c r="J109" s="3">
        <v>6</v>
      </c>
      <c r="K109" s="3">
        <v>2</v>
      </c>
      <c r="L109" s="3">
        <v>1</v>
      </c>
      <c r="M109" s="5">
        <v>9780525658030</v>
      </c>
      <c r="N109" s="3" t="s">
        <v>92</v>
      </c>
      <c r="O109" s="3" t="s">
        <v>1297</v>
      </c>
      <c r="P109" s="3" t="s">
        <v>92</v>
      </c>
      <c r="Q109" s="3" t="s">
        <v>91</v>
      </c>
      <c r="R109" s="3"/>
      <c r="S109" s="3">
        <v>2024</v>
      </c>
      <c r="T109" s="3" t="s">
        <v>2293</v>
      </c>
      <c r="U109" s="3" t="s">
        <v>2294</v>
      </c>
      <c r="V109" s="3" t="s">
        <v>2295</v>
      </c>
      <c r="W109" s="3">
        <v>0</v>
      </c>
      <c r="X109" s="3">
        <v>0</v>
      </c>
      <c r="Y109" s="3">
        <v>1</v>
      </c>
      <c r="Z109" s="3">
        <v>1</v>
      </c>
      <c r="AA109" s="3">
        <v>1</v>
      </c>
      <c r="AB109" s="3">
        <v>0</v>
      </c>
      <c r="AC109" s="3">
        <v>1</v>
      </c>
      <c r="AD109" s="3">
        <v>1</v>
      </c>
      <c r="AE109" s="3">
        <v>1</v>
      </c>
      <c r="AF109" s="3">
        <v>0</v>
      </c>
      <c r="AG109" s="3">
        <v>6</v>
      </c>
      <c r="AH109" s="3">
        <v>0</v>
      </c>
      <c r="AI109" s="3">
        <v>0</v>
      </c>
      <c r="AJ109" s="3">
        <v>0</v>
      </c>
      <c r="AK109" s="3">
        <v>0</v>
      </c>
      <c r="AL109" s="3">
        <v>1</v>
      </c>
      <c r="AM109" s="3">
        <v>0</v>
      </c>
      <c r="AN109" s="3">
        <v>0</v>
      </c>
      <c r="AO109" s="3">
        <v>1</v>
      </c>
      <c r="AP109" s="3">
        <v>0</v>
      </c>
      <c r="AQ109" s="3">
        <v>0</v>
      </c>
      <c r="AR109" s="3">
        <v>1</v>
      </c>
    </row>
    <row r="110" spans="1:44" ht="15" customHeight="1" x14ac:dyDescent="0.2">
      <c r="A110" s="1">
        <v>1755152</v>
      </c>
      <c r="B110" s="2" t="s">
        <v>2300</v>
      </c>
      <c r="C110" s="3"/>
      <c r="D110" s="3" t="s">
        <v>49</v>
      </c>
      <c r="E110" s="2">
        <v>23</v>
      </c>
      <c r="F110" s="2">
        <v>1</v>
      </c>
      <c r="G110" s="4">
        <v>23</v>
      </c>
      <c r="H110" s="3">
        <v>0</v>
      </c>
      <c r="I110" s="3">
        <v>0</v>
      </c>
      <c r="J110" s="3">
        <v>6</v>
      </c>
      <c r="K110" s="3">
        <v>0</v>
      </c>
      <c r="L110" s="3">
        <v>0</v>
      </c>
      <c r="M110" s="5">
        <v>9781681887067</v>
      </c>
      <c r="N110" s="3" t="s">
        <v>92</v>
      </c>
      <c r="O110" s="3" t="s">
        <v>1297</v>
      </c>
      <c r="P110" s="3" t="s">
        <v>92</v>
      </c>
      <c r="Q110" s="3" t="s">
        <v>91</v>
      </c>
      <c r="R110" s="3"/>
      <c r="S110" s="3" t="s">
        <v>111</v>
      </c>
      <c r="T110" s="3" t="s">
        <v>2301</v>
      </c>
      <c r="U110" s="3" t="s">
        <v>2302</v>
      </c>
      <c r="V110" s="3" t="s">
        <v>2303</v>
      </c>
      <c r="W110" s="3">
        <v>0</v>
      </c>
      <c r="X110" s="3">
        <v>0</v>
      </c>
      <c r="Y110" s="3">
        <v>1</v>
      </c>
      <c r="Z110" s="3">
        <v>0</v>
      </c>
      <c r="AA110" s="3">
        <v>1</v>
      </c>
      <c r="AB110" s="3">
        <v>1</v>
      </c>
      <c r="AC110" s="3">
        <v>0</v>
      </c>
      <c r="AD110" s="3">
        <v>2</v>
      </c>
      <c r="AE110" s="3">
        <v>1</v>
      </c>
      <c r="AF110" s="3">
        <v>0</v>
      </c>
      <c r="AG110" s="3">
        <v>6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</row>
    <row r="111" spans="1:44" ht="15" customHeight="1" x14ac:dyDescent="0.2">
      <c r="A111" s="1">
        <v>1772600</v>
      </c>
      <c r="B111" s="2" t="s">
        <v>2332</v>
      </c>
      <c r="C111" s="3" t="s">
        <v>2333</v>
      </c>
      <c r="D111" s="3" t="s">
        <v>49</v>
      </c>
      <c r="E111" s="2">
        <v>19</v>
      </c>
      <c r="F111" s="2">
        <v>2</v>
      </c>
      <c r="G111" s="4">
        <v>9.5</v>
      </c>
      <c r="H111" s="3">
        <v>0</v>
      </c>
      <c r="I111" s="3">
        <v>0</v>
      </c>
      <c r="J111" s="3">
        <v>6</v>
      </c>
      <c r="K111" s="3">
        <v>0</v>
      </c>
      <c r="L111" s="3">
        <v>0</v>
      </c>
      <c r="M111" s="5">
        <v>9781419768118</v>
      </c>
      <c r="N111" s="3" t="s">
        <v>92</v>
      </c>
      <c r="O111" s="3" t="s">
        <v>1297</v>
      </c>
      <c r="P111" s="3" t="s">
        <v>92</v>
      </c>
      <c r="Q111" s="3" t="s">
        <v>91</v>
      </c>
      <c r="R111" s="3"/>
      <c r="S111" s="3">
        <v>2024</v>
      </c>
      <c r="T111" s="3" t="s">
        <v>2334</v>
      </c>
      <c r="U111" s="3" t="s">
        <v>2335</v>
      </c>
      <c r="V111" s="3" t="s">
        <v>2336</v>
      </c>
      <c r="W111" s="3">
        <v>0</v>
      </c>
      <c r="X111" s="3">
        <v>0</v>
      </c>
      <c r="Y111" s="3">
        <v>0</v>
      </c>
      <c r="Z111" s="3">
        <v>1</v>
      </c>
      <c r="AA111" s="3">
        <v>0</v>
      </c>
      <c r="AB111" s="3">
        <v>0</v>
      </c>
      <c r="AC111" s="3">
        <v>2</v>
      </c>
      <c r="AD111" s="3">
        <v>1</v>
      </c>
      <c r="AE111" s="3">
        <v>2</v>
      </c>
      <c r="AF111" s="3">
        <v>0</v>
      </c>
      <c r="AG111" s="3">
        <v>6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</row>
    <row r="112" spans="1:44" ht="15" customHeight="1" x14ac:dyDescent="0.2">
      <c r="A112" s="1">
        <v>1196158</v>
      </c>
      <c r="B112" s="2" t="s">
        <v>2431</v>
      </c>
      <c r="C112" s="3" t="s">
        <v>2432</v>
      </c>
      <c r="D112" s="3" t="s">
        <v>49</v>
      </c>
      <c r="E112" s="2">
        <v>13</v>
      </c>
      <c r="F112" s="2">
        <v>2</v>
      </c>
      <c r="G112" s="4">
        <v>6.5</v>
      </c>
      <c r="H112" s="3">
        <v>0</v>
      </c>
      <c r="I112" s="3">
        <v>0</v>
      </c>
      <c r="J112" s="3">
        <v>6</v>
      </c>
      <c r="K112" s="3">
        <v>1</v>
      </c>
      <c r="L112" s="3">
        <v>1</v>
      </c>
      <c r="M112" s="5">
        <v>971460973</v>
      </c>
      <c r="N112" s="3" t="s">
        <v>92</v>
      </c>
      <c r="O112" s="3" t="s">
        <v>1297</v>
      </c>
      <c r="P112" s="3" t="s">
        <v>92</v>
      </c>
      <c r="Q112" s="3" t="s">
        <v>91</v>
      </c>
      <c r="R112" s="3"/>
      <c r="S112" s="3">
        <v>2015</v>
      </c>
      <c r="T112" s="3" t="s">
        <v>2433</v>
      </c>
      <c r="U112" s="3" t="s">
        <v>2434</v>
      </c>
      <c r="V112" s="3" t="s">
        <v>2435</v>
      </c>
      <c r="W112" s="3">
        <v>0</v>
      </c>
      <c r="X112" s="3">
        <v>1</v>
      </c>
      <c r="Y112" s="3">
        <v>1</v>
      </c>
      <c r="Z112" s="3">
        <v>0</v>
      </c>
      <c r="AA112" s="3">
        <v>1</v>
      </c>
      <c r="AB112" s="3">
        <v>0</v>
      </c>
      <c r="AC112" s="3">
        <v>0</v>
      </c>
      <c r="AD112" s="3">
        <v>0</v>
      </c>
      <c r="AE112" s="3">
        <v>3</v>
      </c>
      <c r="AF112" s="3">
        <v>0</v>
      </c>
      <c r="AG112" s="3">
        <v>6</v>
      </c>
      <c r="AH112" s="3">
        <v>0</v>
      </c>
      <c r="AI112" s="3">
        <v>0</v>
      </c>
      <c r="AJ112" s="3">
        <v>1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4</v>
      </c>
    </row>
    <row r="113" spans="1:44" ht="15" customHeight="1" x14ac:dyDescent="0.2">
      <c r="A113" s="1">
        <v>1777090</v>
      </c>
      <c r="B113" s="2" t="s">
        <v>2476</v>
      </c>
      <c r="C113" s="3" t="s">
        <v>2477</v>
      </c>
      <c r="D113" s="3" t="s">
        <v>49</v>
      </c>
      <c r="E113" s="2">
        <v>12</v>
      </c>
      <c r="F113" s="2">
        <v>1</v>
      </c>
      <c r="G113" s="4">
        <v>12</v>
      </c>
      <c r="H113" s="3">
        <v>0</v>
      </c>
      <c r="I113" s="3">
        <v>0</v>
      </c>
      <c r="J113" s="3">
        <v>6</v>
      </c>
      <c r="K113" s="3">
        <v>1</v>
      </c>
      <c r="L113" s="3">
        <v>1</v>
      </c>
      <c r="M113" s="5">
        <v>9781976600173</v>
      </c>
      <c r="N113" s="3" t="s">
        <v>92</v>
      </c>
      <c r="O113" s="3" t="s">
        <v>1297</v>
      </c>
      <c r="P113" s="3" t="s">
        <v>92</v>
      </c>
      <c r="Q113" s="3" t="s">
        <v>91</v>
      </c>
      <c r="R113" s="3"/>
      <c r="S113" s="3" t="s">
        <v>111</v>
      </c>
      <c r="T113" s="3" t="s">
        <v>2478</v>
      </c>
      <c r="U113" s="3" t="s">
        <v>2479</v>
      </c>
      <c r="V113" s="3" t="s">
        <v>2480</v>
      </c>
      <c r="W113" s="3">
        <v>0</v>
      </c>
      <c r="X113" s="3">
        <v>0</v>
      </c>
      <c r="Y113" s="3">
        <v>2</v>
      </c>
      <c r="Z113" s="3">
        <v>0</v>
      </c>
      <c r="AA113" s="3">
        <v>2</v>
      </c>
      <c r="AB113" s="3">
        <v>0</v>
      </c>
      <c r="AC113" s="3">
        <v>0</v>
      </c>
      <c r="AD113" s="3">
        <v>0</v>
      </c>
      <c r="AE113" s="3">
        <v>2</v>
      </c>
      <c r="AF113" s="3">
        <v>0</v>
      </c>
      <c r="AG113" s="3">
        <v>6</v>
      </c>
      <c r="AH113" s="3">
        <v>0</v>
      </c>
      <c r="AI113" s="3">
        <v>0</v>
      </c>
      <c r="AJ113" s="3">
        <v>0</v>
      </c>
      <c r="AK113" s="3">
        <v>0</v>
      </c>
      <c r="AL113" s="3">
        <v>1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1</v>
      </c>
    </row>
    <row r="114" spans="1:44" ht="15" customHeight="1" x14ac:dyDescent="0.2">
      <c r="A114" s="1">
        <v>1774676</v>
      </c>
      <c r="B114" s="2" t="s">
        <v>2586</v>
      </c>
      <c r="C114" s="3" t="s">
        <v>2587</v>
      </c>
      <c r="D114" s="3" t="s">
        <v>49</v>
      </c>
      <c r="E114" s="2">
        <v>9</v>
      </c>
      <c r="F114" s="2">
        <v>1</v>
      </c>
      <c r="G114" s="4">
        <v>9</v>
      </c>
      <c r="H114" s="3">
        <v>0</v>
      </c>
      <c r="I114" s="3">
        <v>0</v>
      </c>
      <c r="J114" s="3">
        <v>6</v>
      </c>
      <c r="K114" s="3">
        <v>1</v>
      </c>
      <c r="L114" s="3">
        <v>1</v>
      </c>
      <c r="M114" s="5">
        <v>9780593716717</v>
      </c>
      <c r="N114" s="3" t="s">
        <v>48</v>
      </c>
      <c r="O114" s="3" t="s">
        <v>48</v>
      </c>
      <c r="P114" s="3" t="s">
        <v>48</v>
      </c>
      <c r="Q114" s="2" t="s">
        <v>47</v>
      </c>
      <c r="R114" s="3"/>
      <c r="S114" s="3">
        <v>2024</v>
      </c>
      <c r="T114" s="3" t="s">
        <v>2588</v>
      </c>
      <c r="U114" s="3" t="s">
        <v>2589</v>
      </c>
      <c r="V114" s="3" t="s">
        <v>2590</v>
      </c>
      <c r="W114" s="3">
        <v>0</v>
      </c>
      <c r="X114" s="3">
        <v>2</v>
      </c>
      <c r="Y114" s="3">
        <v>0</v>
      </c>
      <c r="Z114" s="3">
        <v>0</v>
      </c>
      <c r="AA114" s="3">
        <v>2</v>
      </c>
      <c r="AB114" s="3">
        <v>0</v>
      </c>
      <c r="AC114" s="3">
        <v>1</v>
      </c>
      <c r="AD114" s="3">
        <v>0</v>
      </c>
      <c r="AE114" s="3">
        <v>1</v>
      </c>
      <c r="AF114" s="3">
        <v>0</v>
      </c>
      <c r="AG114" s="3">
        <v>6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1</v>
      </c>
      <c r="AQ114" s="3">
        <v>0</v>
      </c>
      <c r="AR114" s="3">
        <v>0</v>
      </c>
    </row>
    <row r="115" spans="1:44" ht="15" customHeight="1" x14ac:dyDescent="0.2">
      <c r="A115" s="1">
        <v>1774313</v>
      </c>
      <c r="B115" s="2" t="s">
        <v>2606</v>
      </c>
      <c r="C115" s="3" t="s">
        <v>2607</v>
      </c>
      <c r="D115" s="3" t="s">
        <v>49</v>
      </c>
      <c r="E115" s="2">
        <v>16</v>
      </c>
      <c r="F115" s="2">
        <v>2</v>
      </c>
      <c r="G115" s="4">
        <v>8</v>
      </c>
      <c r="H115" s="3">
        <v>0</v>
      </c>
      <c r="I115" s="3">
        <v>0</v>
      </c>
      <c r="J115" s="3">
        <v>6</v>
      </c>
      <c r="K115" s="3">
        <v>2</v>
      </c>
      <c r="L115" s="3">
        <v>2</v>
      </c>
      <c r="M115" s="5">
        <v>9780593500422</v>
      </c>
      <c r="N115" s="3" t="s">
        <v>48</v>
      </c>
      <c r="O115" s="3" t="s">
        <v>48</v>
      </c>
      <c r="P115" s="3" t="s">
        <v>48</v>
      </c>
      <c r="Q115" s="2" t="s">
        <v>47</v>
      </c>
      <c r="R115" s="3"/>
      <c r="S115" s="3">
        <v>2024</v>
      </c>
      <c r="T115" s="3" t="s">
        <v>2608</v>
      </c>
      <c r="U115" s="3" t="s">
        <v>2609</v>
      </c>
      <c r="V115" s="3" t="s">
        <v>2610</v>
      </c>
      <c r="W115" s="3">
        <v>0</v>
      </c>
      <c r="X115" s="3">
        <v>0</v>
      </c>
      <c r="Y115" s="3">
        <v>0</v>
      </c>
      <c r="Z115" s="3">
        <v>0</v>
      </c>
      <c r="AA115" s="3">
        <v>2</v>
      </c>
      <c r="AB115" s="3">
        <v>0</v>
      </c>
      <c r="AC115" s="3">
        <v>3</v>
      </c>
      <c r="AD115" s="3">
        <v>1</v>
      </c>
      <c r="AE115" s="3">
        <v>0</v>
      </c>
      <c r="AF115" s="3">
        <v>0</v>
      </c>
      <c r="AG115" s="3">
        <v>6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1</v>
      </c>
      <c r="AP115" s="3">
        <v>1</v>
      </c>
      <c r="AQ115" s="3">
        <v>0</v>
      </c>
      <c r="AR115" s="3">
        <v>0</v>
      </c>
    </row>
    <row r="116" spans="1:44" ht="15" customHeight="1" x14ac:dyDescent="0.2">
      <c r="A116" s="1">
        <v>1775014</v>
      </c>
      <c r="B116" s="2" t="s">
        <v>2616</v>
      </c>
      <c r="C116" s="3" t="s">
        <v>2617</v>
      </c>
      <c r="D116" s="3" t="s">
        <v>49</v>
      </c>
      <c r="E116" s="2">
        <v>16</v>
      </c>
      <c r="F116" s="2">
        <v>3</v>
      </c>
      <c r="G116" s="4">
        <v>5.3333333333333304</v>
      </c>
      <c r="H116" s="3">
        <v>0</v>
      </c>
      <c r="I116" s="3">
        <v>0</v>
      </c>
      <c r="J116" s="3">
        <v>6</v>
      </c>
      <c r="K116" s="3">
        <v>2</v>
      </c>
      <c r="L116" s="3">
        <v>2</v>
      </c>
      <c r="M116" s="5">
        <v>9781426222580</v>
      </c>
      <c r="N116" s="3" t="s">
        <v>48</v>
      </c>
      <c r="O116" s="3" t="s">
        <v>48</v>
      </c>
      <c r="P116" s="3" t="s">
        <v>48</v>
      </c>
      <c r="Q116" s="2" t="s">
        <v>47</v>
      </c>
      <c r="R116" s="3"/>
      <c r="S116" s="3">
        <v>2024</v>
      </c>
      <c r="T116" s="3" t="s">
        <v>2618</v>
      </c>
      <c r="U116" s="3" t="s">
        <v>2619</v>
      </c>
      <c r="V116" s="3" t="s">
        <v>2620</v>
      </c>
      <c r="W116" s="3">
        <v>0</v>
      </c>
      <c r="X116" s="3">
        <v>0</v>
      </c>
      <c r="Y116" s="3">
        <v>3</v>
      </c>
      <c r="Z116" s="3">
        <v>0</v>
      </c>
      <c r="AA116" s="3">
        <v>0</v>
      </c>
      <c r="AB116" s="3">
        <v>1</v>
      </c>
      <c r="AC116" s="3">
        <v>0</v>
      </c>
      <c r="AD116" s="3">
        <v>0</v>
      </c>
      <c r="AE116" s="3">
        <v>1</v>
      </c>
      <c r="AF116" s="3">
        <v>1</v>
      </c>
      <c r="AG116" s="3">
        <v>6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1</v>
      </c>
      <c r="AP116" s="3">
        <v>1</v>
      </c>
      <c r="AQ116" s="3">
        <v>0</v>
      </c>
      <c r="AR116" s="3">
        <v>0</v>
      </c>
    </row>
    <row r="117" spans="1:44" ht="15" customHeight="1" x14ac:dyDescent="0.2">
      <c r="A117" s="1">
        <v>1772591</v>
      </c>
      <c r="B117" s="2" t="s">
        <v>2636</v>
      </c>
      <c r="C117" s="3" t="s">
        <v>2637</v>
      </c>
      <c r="D117" s="3" t="s">
        <v>49</v>
      </c>
      <c r="E117" s="2">
        <v>13</v>
      </c>
      <c r="F117" s="2">
        <v>2</v>
      </c>
      <c r="G117" s="4">
        <v>6.5</v>
      </c>
      <c r="H117" s="3">
        <v>0</v>
      </c>
      <c r="I117" s="3">
        <v>0</v>
      </c>
      <c r="J117" s="3">
        <v>6</v>
      </c>
      <c r="K117" s="3">
        <v>2</v>
      </c>
      <c r="L117" s="3">
        <v>2</v>
      </c>
      <c r="M117" s="5">
        <v>9780063311022</v>
      </c>
      <c r="N117" s="3" t="s">
        <v>48</v>
      </c>
      <c r="O117" s="3" t="s">
        <v>48</v>
      </c>
      <c r="P117" s="3" t="s">
        <v>48</v>
      </c>
      <c r="Q117" s="2" t="s">
        <v>47</v>
      </c>
      <c r="R117" s="3"/>
      <c r="S117" s="3">
        <v>2024</v>
      </c>
      <c r="T117" s="3" t="s">
        <v>2638</v>
      </c>
      <c r="U117" s="3" t="s">
        <v>2639</v>
      </c>
      <c r="V117" s="3" t="s">
        <v>2640</v>
      </c>
      <c r="W117" s="3">
        <v>0</v>
      </c>
      <c r="X117" s="3">
        <v>1</v>
      </c>
      <c r="Y117" s="3">
        <v>0</v>
      </c>
      <c r="Z117" s="3">
        <v>0</v>
      </c>
      <c r="AA117" s="3">
        <v>2</v>
      </c>
      <c r="AB117" s="3">
        <v>0</v>
      </c>
      <c r="AC117" s="3">
        <v>0</v>
      </c>
      <c r="AD117" s="3">
        <v>2</v>
      </c>
      <c r="AE117" s="3">
        <v>1</v>
      </c>
      <c r="AF117" s="3">
        <v>0</v>
      </c>
      <c r="AG117" s="3">
        <v>6</v>
      </c>
      <c r="AH117" s="3">
        <v>0</v>
      </c>
      <c r="AI117" s="3">
        <v>0</v>
      </c>
      <c r="AJ117" s="3">
        <v>0</v>
      </c>
      <c r="AK117" s="3">
        <v>1</v>
      </c>
      <c r="AL117" s="3">
        <v>0</v>
      </c>
      <c r="AM117" s="3">
        <v>0</v>
      </c>
      <c r="AN117" s="3">
        <v>0</v>
      </c>
      <c r="AO117" s="3">
        <v>0</v>
      </c>
      <c r="AP117" s="3">
        <v>1</v>
      </c>
      <c r="AQ117" s="3">
        <v>0</v>
      </c>
      <c r="AR117" s="3">
        <v>1</v>
      </c>
    </row>
    <row r="118" spans="1:44" ht="15" customHeight="1" x14ac:dyDescent="0.2">
      <c r="A118" s="1">
        <v>1777054</v>
      </c>
      <c r="B118" s="2" t="s">
        <v>4534</v>
      </c>
      <c r="C118" s="3" t="s">
        <v>4533</v>
      </c>
      <c r="D118" s="3" t="s">
        <v>49</v>
      </c>
      <c r="E118" s="2">
        <v>17</v>
      </c>
      <c r="F118" s="2">
        <v>3</v>
      </c>
      <c r="G118" s="4">
        <v>5.6666666666666696</v>
      </c>
      <c r="H118" s="3">
        <v>0</v>
      </c>
      <c r="I118" s="3">
        <v>0</v>
      </c>
      <c r="J118" s="3">
        <v>6</v>
      </c>
      <c r="K118" s="3">
        <v>2</v>
      </c>
      <c r="L118" s="3">
        <v>2</v>
      </c>
      <c r="M118" s="5">
        <v>9780063061194</v>
      </c>
      <c r="N118" s="3" t="s">
        <v>92</v>
      </c>
      <c r="O118" s="3" t="s">
        <v>1297</v>
      </c>
      <c r="P118" s="3" t="s">
        <v>92</v>
      </c>
      <c r="Q118" s="3" t="s">
        <v>91</v>
      </c>
      <c r="R118" s="3"/>
      <c r="S118" s="3" t="s">
        <v>111</v>
      </c>
      <c r="T118" s="3" t="s">
        <v>4532</v>
      </c>
      <c r="U118" s="3" t="s">
        <v>4531</v>
      </c>
      <c r="V118" s="3" t="s">
        <v>4530</v>
      </c>
      <c r="W118" s="3">
        <v>0</v>
      </c>
      <c r="X118" s="3">
        <v>0</v>
      </c>
      <c r="Y118" s="3">
        <v>2</v>
      </c>
      <c r="Z118" s="3">
        <v>0</v>
      </c>
      <c r="AA118" s="3">
        <v>0</v>
      </c>
      <c r="AB118" s="3">
        <v>1</v>
      </c>
      <c r="AC118" s="3">
        <v>0</v>
      </c>
      <c r="AD118" s="3">
        <v>2</v>
      </c>
      <c r="AE118" s="3">
        <v>1</v>
      </c>
      <c r="AF118" s="3">
        <v>0</v>
      </c>
      <c r="AG118" s="3">
        <v>6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1</v>
      </c>
      <c r="AN118" s="3">
        <v>0</v>
      </c>
      <c r="AO118" s="3">
        <v>1</v>
      </c>
      <c r="AP118" s="3">
        <v>0</v>
      </c>
      <c r="AQ118" s="3">
        <v>0</v>
      </c>
      <c r="AR118" s="3">
        <v>2</v>
      </c>
    </row>
    <row r="119" spans="1:44" ht="15" customHeight="1" x14ac:dyDescent="0.2">
      <c r="A119" s="1">
        <v>1772697</v>
      </c>
      <c r="B119" s="2" t="s">
        <v>4510</v>
      </c>
      <c r="C119" s="3" t="s">
        <v>4509</v>
      </c>
      <c r="D119" s="3" t="s">
        <v>49</v>
      </c>
      <c r="E119" s="2">
        <v>22</v>
      </c>
      <c r="F119" s="2">
        <v>3</v>
      </c>
      <c r="G119" s="4">
        <v>7.3333333333333304</v>
      </c>
      <c r="H119" s="3">
        <v>0</v>
      </c>
      <c r="I119" s="3">
        <v>0</v>
      </c>
      <c r="J119" s="3">
        <v>6</v>
      </c>
      <c r="K119" s="3">
        <v>1</v>
      </c>
      <c r="L119" s="3">
        <v>1</v>
      </c>
      <c r="M119" s="5">
        <v>9781250323514</v>
      </c>
      <c r="N119" s="3" t="s">
        <v>92</v>
      </c>
      <c r="O119" s="3" t="s">
        <v>1297</v>
      </c>
      <c r="P119" s="3" t="s">
        <v>92</v>
      </c>
      <c r="Q119" s="3" t="s">
        <v>91</v>
      </c>
      <c r="R119" s="3"/>
      <c r="S119" s="3">
        <v>2024</v>
      </c>
      <c r="T119" s="3" t="s">
        <v>4508</v>
      </c>
      <c r="U119" s="3" t="s">
        <v>4507</v>
      </c>
      <c r="V119" s="3" t="s">
        <v>4506</v>
      </c>
      <c r="W119" s="3">
        <v>0</v>
      </c>
      <c r="X119" s="3">
        <v>1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2</v>
      </c>
      <c r="AE119" s="3">
        <v>3</v>
      </c>
      <c r="AF119" s="3">
        <v>0</v>
      </c>
      <c r="AG119" s="3">
        <v>6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1</v>
      </c>
      <c r="AP119" s="3">
        <v>0</v>
      </c>
      <c r="AQ119" s="3">
        <v>0</v>
      </c>
      <c r="AR119" s="3">
        <v>0</v>
      </c>
    </row>
    <row r="120" spans="1:44" ht="15" customHeight="1" x14ac:dyDescent="0.2">
      <c r="A120" s="1">
        <v>1774309</v>
      </c>
      <c r="B120" s="2" t="s">
        <v>4500</v>
      </c>
      <c r="C120" s="3" t="s">
        <v>4499</v>
      </c>
      <c r="D120" s="3" t="s">
        <v>49</v>
      </c>
      <c r="E120" s="2">
        <v>16</v>
      </c>
      <c r="F120" s="2">
        <v>3</v>
      </c>
      <c r="G120" s="4">
        <v>5.3333333333333304</v>
      </c>
      <c r="H120" s="3">
        <v>0</v>
      </c>
      <c r="I120" s="3">
        <v>0</v>
      </c>
      <c r="J120" s="3">
        <v>6</v>
      </c>
      <c r="K120" s="3">
        <v>2</v>
      </c>
      <c r="L120" s="3">
        <v>2</v>
      </c>
      <c r="M120" s="5">
        <v>9780063236462</v>
      </c>
      <c r="N120" s="3" t="s">
        <v>92</v>
      </c>
      <c r="O120" s="3" t="s">
        <v>1297</v>
      </c>
      <c r="P120" s="3" t="s">
        <v>92</v>
      </c>
      <c r="Q120" s="3" t="s">
        <v>91</v>
      </c>
      <c r="R120" s="3"/>
      <c r="S120" s="3" t="s">
        <v>111</v>
      </c>
      <c r="T120" s="3" t="s">
        <v>4498</v>
      </c>
      <c r="U120" s="3" t="s">
        <v>4497</v>
      </c>
      <c r="V120" s="3" t="s">
        <v>4496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2</v>
      </c>
      <c r="AC120" s="3">
        <v>0</v>
      </c>
      <c r="AD120" s="3">
        <v>1</v>
      </c>
      <c r="AE120" s="3">
        <v>3</v>
      </c>
      <c r="AF120" s="3">
        <v>0</v>
      </c>
      <c r="AG120" s="3">
        <v>6</v>
      </c>
      <c r="AH120" s="3">
        <v>0</v>
      </c>
      <c r="AI120" s="3">
        <v>0</v>
      </c>
      <c r="AJ120" s="3">
        <v>1</v>
      </c>
      <c r="AK120" s="3">
        <v>1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</row>
    <row r="121" spans="1:44" ht="15" customHeight="1" x14ac:dyDescent="0.2">
      <c r="A121" s="1">
        <v>1775022</v>
      </c>
      <c r="B121" s="2" t="s">
        <v>4419</v>
      </c>
      <c r="C121" s="3" t="s">
        <v>4418</v>
      </c>
      <c r="D121" s="3" t="s">
        <v>49</v>
      </c>
      <c r="E121" s="2">
        <v>7</v>
      </c>
      <c r="F121" s="2">
        <v>1</v>
      </c>
      <c r="G121" s="4">
        <v>7</v>
      </c>
      <c r="H121" s="3">
        <v>0</v>
      </c>
      <c r="I121" s="3">
        <v>0</v>
      </c>
      <c r="J121" s="3">
        <v>6</v>
      </c>
      <c r="K121" s="3">
        <v>1</v>
      </c>
      <c r="L121" s="3">
        <v>1</v>
      </c>
      <c r="M121" s="5">
        <v>9798985409017</v>
      </c>
      <c r="N121" s="3" t="s">
        <v>92</v>
      </c>
      <c r="O121" s="3" t="s">
        <v>1297</v>
      </c>
      <c r="P121" s="3" t="s">
        <v>92</v>
      </c>
      <c r="Q121" s="3" t="s">
        <v>91</v>
      </c>
      <c r="R121" s="3"/>
      <c r="S121" s="3" t="s">
        <v>211</v>
      </c>
      <c r="T121" s="3" t="s">
        <v>4417</v>
      </c>
      <c r="U121" s="3" t="s">
        <v>4416</v>
      </c>
      <c r="V121" s="3" t="s">
        <v>4415</v>
      </c>
      <c r="W121" s="3">
        <v>0</v>
      </c>
      <c r="X121" s="3">
        <v>0</v>
      </c>
      <c r="Y121" s="3">
        <v>1</v>
      </c>
      <c r="Z121" s="3">
        <v>0</v>
      </c>
      <c r="AA121" s="3">
        <v>1</v>
      </c>
      <c r="AB121" s="3">
        <v>0</v>
      </c>
      <c r="AC121" s="3">
        <v>2</v>
      </c>
      <c r="AD121" s="3">
        <v>0</v>
      </c>
      <c r="AE121" s="3">
        <v>2</v>
      </c>
      <c r="AF121" s="3">
        <v>0</v>
      </c>
      <c r="AG121" s="3">
        <v>6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1</v>
      </c>
      <c r="AQ121" s="3">
        <v>0</v>
      </c>
      <c r="AR121" s="3">
        <v>0</v>
      </c>
    </row>
    <row r="122" spans="1:44" ht="15" customHeight="1" x14ac:dyDescent="0.2">
      <c r="A122" s="1">
        <v>1771061</v>
      </c>
      <c r="B122" s="2" t="s">
        <v>4364</v>
      </c>
      <c r="C122" s="3" t="s">
        <v>4363</v>
      </c>
      <c r="D122" s="3" t="s">
        <v>49</v>
      </c>
      <c r="E122" s="2">
        <v>16</v>
      </c>
      <c r="F122" s="2">
        <v>3</v>
      </c>
      <c r="G122" s="4">
        <v>5.3333333333333304</v>
      </c>
      <c r="H122" s="3">
        <v>0</v>
      </c>
      <c r="I122" s="3">
        <v>0</v>
      </c>
      <c r="J122" s="3">
        <v>6</v>
      </c>
      <c r="K122" s="3">
        <v>1</v>
      </c>
      <c r="L122" s="3">
        <v>1</v>
      </c>
      <c r="M122" s="5">
        <v>9781982164058</v>
      </c>
      <c r="N122" s="3" t="s">
        <v>92</v>
      </c>
      <c r="O122" s="3" t="s">
        <v>1297</v>
      </c>
      <c r="P122" s="3" t="s">
        <v>92</v>
      </c>
      <c r="Q122" s="3" t="s">
        <v>91</v>
      </c>
      <c r="R122" s="3"/>
      <c r="S122" s="3">
        <v>2024</v>
      </c>
      <c r="T122" s="3" t="s">
        <v>4362</v>
      </c>
      <c r="U122" s="3" t="s">
        <v>4361</v>
      </c>
      <c r="V122" s="3" t="s">
        <v>4360</v>
      </c>
      <c r="W122" s="3">
        <v>0</v>
      </c>
      <c r="X122" s="3">
        <v>0</v>
      </c>
      <c r="Y122" s="3">
        <v>1</v>
      </c>
      <c r="Z122" s="3">
        <v>0</v>
      </c>
      <c r="AA122" s="3">
        <v>1</v>
      </c>
      <c r="AB122" s="3">
        <v>0</v>
      </c>
      <c r="AC122" s="3">
        <v>2</v>
      </c>
      <c r="AD122" s="3">
        <v>0</v>
      </c>
      <c r="AE122" s="3">
        <v>2</v>
      </c>
      <c r="AF122" s="3">
        <v>0</v>
      </c>
      <c r="AG122" s="3">
        <v>6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1</v>
      </c>
      <c r="AQ122" s="3">
        <v>0</v>
      </c>
      <c r="AR122" s="3">
        <v>0</v>
      </c>
    </row>
    <row r="123" spans="1:44" ht="15" customHeight="1" x14ac:dyDescent="0.2">
      <c r="A123" s="1">
        <v>1766976</v>
      </c>
      <c r="B123" s="2" t="s">
        <v>1589</v>
      </c>
      <c r="C123" s="3" t="s">
        <v>1590</v>
      </c>
      <c r="D123" s="3" t="s">
        <v>49</v>
      </c>
      <c r="E123" s="2">
        <v>17</v>
      </c>
      <c r="F123" s="2">
        <v>3</v>
      </c>
      <c r="G123" s="4">
        <v>5.6666666666666696</v>
      </c>
      <c r="H123" s="3">
        <v>0</v>
      </c>
      <c r="I123" s="3">
        <v>0</v>
      </c>
      <c r="J123" s="3">
        <v>5</v>
      </c>
      <c r="K123" s="3">
        <v>2</v>
      </c>
      <c r="L123" s="3">
        <v>2</v>
      </c>
      <c r="M123" s="5">
        <v>1788795857</v>
      </c>
      <c r="N123" s="3" t="s">
        <v>92</v>
      </c>
      <c r="O123" s="3" t="s">
        <v>1297</v>
      </c>
      <c r="P123" s="3" t="s">
        <v>92</v>
      </c>
      <c r="Q123" s="3" t="s">
        <v>91</v>
      </c>
      <c r="R123" s="3"/>
      <c r="S123" s="3">
        <v>2024</v>
      </c>
      <c r="T123" s="3" t="s">
        <v>1591</v>
      </c>
      <c r="U123" s="3" t="s">
        <v>1592</v>
      </c>
      <c r="V123" s="3" t="s">
        <v>1593</v>
      </c>
      <c r="W123" s="3">
        <v>0</v>
      </c>
      <c r="X123" s="3">
        <v>0</v>
      </c>
      <c r="Y123" s="3">
        <v>0</v>
      </c>
      <c r="Z123" s="3">
        <v>1</v>
      </c>
      <c r="AA123" s="3">
        <v>0</v>
      </c>
      <c r="AB123" s="3">
        <v>1</v>
      </c>
      <c r="AC123" s="3">
        <v>2</v>
      </c>
      <c r="AD123" s="3">
        <v>1</v>
      </c>
      <c r="AE123" s="3">
        <v>0</v>
      </c>
      <c r="AF123" s="3">
        <v>0</v>
      </c>
      <c r="AG123" s="3">
        <v>5</v>
      </c>
      <c r="AH123" s="3">
        <v>0</v>
      </c>
      <c r="AI123" s="3">
        <v>0</v>
      </c>
      <c r="AJ123" s="3">
        <v>0</v>
      </c>
      <c r="AK123" s="3">
        <v>1</v>
      </c>
      <c r="AL123" s="3">
        <v>0</v>
      </c>
      <c r="AM123" s="3">
        <v>0</v>
      </c>
      <c r="AN123" s="3">
        <v>1</v>
      </c>
      <c r="AO123" s="3">
        <v>0</v>
      </c>
      <c r="AP123" s="3">
        <v>0</v>
      </c>
      <c r="AQ123" s="3">
        <v>0</v>
      </c>
      <c r="AR123" s="3">
        <v>1</v>
      </c>
    </row>
    <row r="124" spans="1:44" ht="15" customHeight="1" x14ac:dyDescent="0.2">
      <c r="A124" s="1">
        <v>1769346</v>
      </c>
      <c r="B124" s="2" t="s">
        <v>1633</v>
      </c>
      <c r="C124" s="3" t="s">
        <v>1634</v>
      </c>
      <c r="D124" s="3" t="s">
        <v>49</v>
      </c>
      <c r="E124" s="2">
        <v>23</v>
      </c>
      <c r="F124" s="2">
        <v>4</v>
      </c>
      <c r="G124" s="4">
        <v>5.75</v>
      </c>
      <c r="H124" s="3">
        <v>2</v>
      </c>
      <c r="I124" s="3">
        <v>0</v>
      </c>
      <c r="J124" s="3">
        <v>5</v>
      </c>
      <c r="K124" s="3">
        <v>3</v>
      </c>
      <c r="L124" s="3">
        <v>1</v>
      </c>
      <c r="M124" s="5">
        <v>9781513810294</v>
      </c>
      <c r="N124" s="3" t="s">
        <v>92</v>
      </c>
      <c r="O124" s="3" t="s">
        <v>1297</v>
      </c>
      <c r="P124" s="3" t="s">
        <v>92</v>
      </c>
      <c r="Q124" s="3" t="s">
        <v>91</v>
      </c>
      <c r="R124" s="3"/>
      <c r="S124" s="3" t="s">
        <v>211</v>
      </c>
      <c r="T124" s="3" t="s">
        <v>1635</v>
      </c>
      <c r="U124" s="3" t="s">
        <v>1636</v>
      </c>
      <c r="V124" s="3" t="s">
        <v>1637</v>
      </c>
      <c r="W124" s="3">
        <v>0</v>
      </c>
      <c r="X124" s="3">
        <v>0</v>
      </c>
      <c r="Y124" s="3">
        <v>0</v>
      </c>
      <c r="Z124" s="3">
        <v>1</v>
      </c>
      <c r="AA124" s="3">
        <v>1</v>
      </c>
      <c r="AB124" s="3">
        <v>0</v>
      </c>
      <c r="AC124" s="3">
        <v>0</v>
      </c>
      <c r="AD124" s="3">
        <v>0</v>
      </c>
      <c r="AE124" s="3">
        <v>3</v>
      </c>
      <c r="AF124" s="3">
        <v>0</v>
      </c>
      <c r="AG124" s="3">
        <v>5</v>
      </c>
      <c r="AH124" s="3">
        <v>0</v>
      </c>
      <c r="AI124" s="3">
        <v>0</v>
      </c>
      <c r="AJ124" s="3">
        <v>0</v>
      </c>
      <c r="AK124" s="3">
        <v>0</v>
      </c>
      <c r="AL124" s="3">
        <v>3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</row>
    <row r="125" spans="1:44" ht="15" customHeight="1" x14ac:dyDescent="0.2">
      <c r="A125" s="1">
        <v>1774221</v>
      </c>
      <c r="B125" s="2" t="s">
        <v>1652</v>
      </c>
      <c r="C125" s="3" t="s">
        <v>1653</v>
      </c>
      <c r="D125" s="3" t="s">
        <v>49</v>
      </c>
      <c r="E125" s="2">
        <v>12</v>
      </c>
      <c r="F125" s="2">
        <v>2</v>
      </c>
      <c r="G125" s="4">
        <v>6</v>
      </c>
      <c r="H125" s="3">
        <v>1</v>
      </c>
      <c r="I125" s="3">
        <v>0</v>
      </c>
      <c r="J125" s="3">
        <v>5</v>
      </c>
      <c r="K125" s="3">
        <v>2</v>
      </c>
      <c r="L125" s="3">
        <v>1</v>
      </c>
      <c r="M125" s="5">
        <v>9781800652767</v>
      </c>
      <c r="N125" s="3" t="s">
        <v>92</v>
      </c>
      <c r="O125" s="3" t="s">
        <v>1297</v>
      </c>
      <c r="P125" s="3" t="s">
        <v>92</v>
      </c>
      <c r="Q125" s="3" t="s">
        <v>91</v>
      </c>
      <c r="R125" s="3"/>
      <c r="S125" s="3">
        <v>2023</v>
      </c>
      <c r="T125" s="3" t="s">
        <v>1654</v>
      </c>
      <c r="U125" s="3" t="s">
        <v>1655</v>
      </c>
      <c r="V125" s="3" t="s">
        <v>1656</v>
      </c>
      <c r="W125" s="3">
        <v>0</v>
      </c>
      <c r="X125" s="3">
        <v>0</v>
      </c>
      <c r="Y125" s="3">
        <v>0</v>
      </c>
      <c r="Z125" s="3">
        <v>0</v>
      </c>
      <c r="AA125" s="3">
        <v>2</v>
      </c>
      <c r="AB125" s="3">
        <v>0</v>
      </c>
      <c r="AC125" s="3">
        <v>1</v>
      </c>
      <c r="AD125" s="3">
        <v>2</v>
      </c>
      <c r="AE125" s="3">
        <v>0</v>
      </c>
      <c r="AF125" s="3">
        <v>0</v>
      </c>
      <c r="AG125" s="3">
        <v>5</v>
      </c>
      <c r="AH125" s="3">
        <v>0</v>
      </c>
      <c r="AI125" s="3">
        <v>0</v>
      </c>
      <c r="AJ125" s="3">
        <v>0</v>
      </c>
      <c r="AK125" s="3">
        <v>0</v>
      </c>
      <c r="AL125" s="3">
        <v>1</v>
      </c>
      <c r="AM125" s="3">
        <v>0</v>
      </c>
      <c r="AN125" s="3">
        <v>0</v>
      </c>
      <c r="AO125" s="3">
        <v>0</v>
      </c>
      <c r="AP125" s="3">
        <v>1</v>
      </c>
      <c r="AQ125" s="3">
        <v>0</v>
      </c>
      <c r="AR125" s="3">
        <v>0</v>
      </c>
    </row>
    <row r="126" spans="1:44" ht="15" customHeight="1" x14ac:dyDescent="0.2">
      <c r="A126" s="1">
        <v>1768060</v>
      </c>
      <c r="B126" s="2" t="s">
        <v>1703</v>
      </c>
      <c r="C126" s="3" t="s">
        <v>1704</v>
      </c>
      <c r="D126" s="3" t="s">
        <v>49</v>
      </c>
      <c r="E126" s="2">
        <v>10</v>
      </c>
      <c r="F126" s="2"/>
      <c r="G126" s="4">
        <v>10</v>
      </c>
      <c r="H126" s="3">
        <v>0</v>
      </c>
      <c r="I126" s="3">
        <v>0</v>
      </c>
      <c r="J126" s="3">
        <v>5</v>
      </c>
      <c r="K126" s="3">
        <v>0</v>
      </c>
      <c r="L126" s="3">
        <v>0</v>
      </c>
      <c r="M126" s="5">
        <v>1621538079</v>
      </c>
      <c r="N126" s="3" t="s">
        <v>92</v>
      </c>
      <c r="O126" s="3" t="s">
        <v>1297</v>
      </c>
      <c r="P126" s="3" t="s">
        <v>92</v>
      </c>
      <c r="Q126" s="3" t="s">
        <v>91</v>
      </c>
      <c r="R126" s="3"/>
      <c r="S126" s="3">
        <v>2025</v>
      </c>
      <c r="T126" s="3" t="s">
        <v>1705</v>
      </c>
      <c r="U126" s="3" t="s">
        <v>1706</v>
      </c>
      <c r="V126" s="3" t="s">
        <v>1707</v>
      </c>
      <c r="W126" s="3">
        <v>0</v>
      </c>
      <c r="X126" s="3">
        <v>0</v>
      </c>
      <c r="Y126" s="3">
        <v>3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1</v>
      </c>
      <c r="AF126" s="3">
        <v>0</v>
      </c>
      <c r="AG126" s="3">
        <v>5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1</v>
      </c>
    </row>
    <row r="127" spans="1:44" ht="15" customHeight="1" x14ac:dyDescent="0.2">
      <c r="A127" s="1">
        <v>1768171</v>
      </c>
      <c r="B127" s="2" t="s">
        <v>1708</v>
      </c>
      <c r="C127" s="3" t="s">
        <v>1709</v>
      </c>
      <c r="D127" s="3" t="s">
        <v>49</v>
      </c>
      <c r="E127" s="2">
        <v>17</v>
      </c>
      <c r="F127" s="2">
        <v>1</v>
      </c>
      <c r="G127" s="4">
        <v>17</v>
      </c>
      <c r="H127" s="3">
        <v>0</v>
      </c>
      <c r="I127" s="3">
        <v>0</v>
      </c>
      <c r="J127" s="3">
        <v>5</v>
      </c>
      <c r="K127" s="3">
        <v>0</v>
      </c>
      <c r="L127" s="3">
        <v>0</v>
      </c>
      <c r="M127" s="5">
        <v>9781633889545</v>
      </c>
      <c r="N127" s="3" t="s">
        <v>92</v>
      </c>
      <c r="O127" s="3" t="s">
        <v>1297</v>
      </c>
      <c r="P127" s="3" t="s">
        <v>92</v>
      </c>
      <c r="Q127" s="3" t="s">
        <v>91</v>
      </c>
      <c r="R127" s="3"/>
      <c r="S127" s="3" t="s">
        <v>111</v>
      </c>
      <c r="T127" s="3" t="s">
        <v>1710</v>
      </c>
      <c r="U127" s="3" t="s">
        <v>1711</v>
      </c>
      <c r="V127" s="3" t="s">
        <v>1712</v>
      </c>
      <c r="W127" s="3">
        <v>0</v>
      </c>
      <c r="X127" s="3">
        <v>0</v>
      </c>
      <c r="Y127" s="3">
        <v>0</v>
      </c>
      <c r="Z127" s="3">
        <v>1</v>
      </c>
      <c r="AA127" s="3">
        <v>0</v>
      </c>
      <c r="AB127" s="3">
        <v>1</v>
      </c>
      <c r="AC127" s="3">
        <v>1</v>
      </c>
      <c r="AD127" s="3">
        <v>2</v>
      </c>
      <c r="AE127" s="3">
        <v>0</v>
      </c>
      <c r="AF127" s="3">
        <v>0</v>
      </c>
      <c r="AG127" s="3">
        <v>5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2</v>
      </c>
    </row>
    <row r="128" spans="1:44" ht="15" customHeight="1" x14ac:dyDescent="0.2">
      <c r="A128" s="1">
        <v>1753309</v>
      </c>
      <c r="B128" s="2" t="s">
        <v>1803</v>
      </c>
      <c r="C128" s="3" t="s">
        <v>1804</v>
      </c>
      <c r="D128" s="3" t="s">
        <v>49</v>
      </c>
      <c r="E128" s="2">
        <v>7</v>
      </c>
      <c r="F128" s="2">
        <v>1</v>
      </c>
      <c r="G128" s="4">
        <v>7</v>
      </c>
      <c r="H128" s="3">
        <v>0</v>
      </c>
      <c r="I128" s="3">
        <v>0</v>
      </c>
      <c r="J128" s="3">
        <v>5</v>
      </c>
      <c r="K128" s="3">
        <v>1</v>
      </c>
      <c r="L128" s="3">
        <v>1</v>
      </c>
      <c r="M128" s="5">
        <v>9781922754523</v>
      </c>
      <c r="N128" s="3" t="s">
        <v>92</v>
      </c>
      <c r="O128" s="3" t="s">
        <v>1297</v>
      </c>
      <c r="P128" s="3" t="s">
        <v>92</v>
      </c>
      <c r="Q128" s="3" t="s">
        <v>91</v>
      </c>
      <c r="R128" s="3"/>
      <c r="S128" s="3">
        <v>2023</v>
      </c>
      <c r="T128" s="3" t="s">
        <v>1805</v>
      </c>
      <c r="U128" s="3" t="s">
        <v>1806</v>
      </c>
      <c r="V128" s="3" t="s">
        <v>1807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3</v>
      </c>
      <c r="AD128" s="3">
        <v>1</v>
      </c>
      <c r="AE128" s="3">
        <v>1</v>
      </c>
      <c r="AF128" s="3">
        <v>0</v>
      </c>
      <c r="AG128" s="3">
        <v>5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1</v>
      </c>
      <c r="AQ128" s="3">
        <v>0</v>
      </c>
      <c r="AR128" s="3">
        <v>0</v>
      </c>
    </row>
    <row r="129" spans="1:44" ht="15" customHeight="1" x14ac:dyDescent="0.2">
      <c r="A129" s="1">
        <v>1725134</v>
      </c>
      <c r="B129" s="2" t="s">
        <v>1838</v>
      </c>
      <c r="C129" s="3" t="s">
        <v>1839</v>
      </c>
      <c r="D129" s="3" t="s">
        <v>49</v>
      </c>
      <c r="E129" s="2">
        <v>12</v>
      </c>
      <c r="F129" s="2">
        <v>2</v>
      </c>
      <c r="G129" s="4">
        <v>6</v>
      </c>
      <c r="H129" s="3">
        <v>1</v>
      </c>
      <c r="I129" s="3">
        <v>0</v>
      </c>
      <c r="J129" s="3">
        <v>5</v>
      </c>
      <c r="K129" s="3">
        <v>2</v>
      </c>
      <c r="L129" s="3">
        <v>1</v>
      </c>
      <c r="M129" s="5">
        <v>9780446392303</v>
      </c>
      <c r="N129" s="3" t="s">
        <v>92</v>
      </c>
      <c r="O129" s="3" t="s">
        <v>1297</v>
      </c>
      <c r="P129" s="3" t="s">
        <v>92</v>
      </c>
      <c r="Q129" s="3" t="s">
        <v>91</v>
      </c>
      <c r="R129" s="3"/>
      <c r="S129" s="3" t="s">
        <v>180</v>
      </c>
      <c r="T129" s="3" t="s">
        <v>1840</v>
      </c>
      <c r="U129" s="3" t="s">
        <v>1841</v>
      </c>
      <c r="V129" s="3" t="s">
        <v>1842</v>
      </c>
      <c r="W129" s="3">
        <v>0</v>
      </c>
      <c r="X129" s="3">
        <v>2</v>
      </c>
      <c r="Y129" s="3">
        <v>2</v>
      </c>
      <c r="Z129" s="3">
        <v>0</v>
      </c>
      <c r="AA129" s="3">
        <v>0</v>
      </c>
      <c r="AB129" s="3">
        <v>0</v>
      </c>
      <c r="AC129" s="3">
        <v>1</v>
      </c>
      <c r="AD129" s="3">
        <v>0</v>
      </c>
      <c r="AE129" s="3">
        <v>0</v>
      </c>
      <c r="AF129" s="3">
        <v>0</v>
      </c>
      <c r="AG129" s="3">
        <v>5</v>
      </c>
      <c r="AH129" s="3">
        <v>0</v>
      </c>
      <c r="AI129" s="3">
        <v>0</v>
      </c>
      <c r="AJ129" s="3">
        <v>0</v>
      </c>
      <c r="AK129" s="3">
        <v>0</v>
      </c>
      <c r="AL129" s="3">
        <v>1</v>
      </c>
      <c r="AM129" s="3">
        <v>0</v>
      </c>
      <c r="AN129" s="3">
        <v>0</v>
      </c>
      <c r="AO129" s="3">
        <v>1</v>
      </c>
      <c r="AP129" s="3">
        <v>0</v>
      </c>
      <c r="AQ129" s="3">
        <v>0</v>
      </c>
      <c r="AR129" s="3">
        <v>1</v>
      </c>
    </row>
    <row r="130" spans="1:44" ht="15" customHeight="1" x14ac:dyDescent="0.2">
      <c r="A130" s="1">
        <v>1735833</v>
      </c>
      <c r="B130" s="2" t="s">
        <v>1848</v>
      </c>
      <c r="C130" s="3" t="s">
        <v>1849</v>
      </c>
      <c r="D130" s="3" t="s">
        <v>49</v>
      </c>
      <c r="E130" s="2">
        <v>9</v>
      </c>
      <c r="F130" s="2">
        <v>1</v>
      </c>
      <c r="G130" s="4">
        <v>9</v>
      </c>
      <c r="H130" s="3">
        <v>0</v>
      </c>
      <c r="I130" s="3">
        <v>0</v>
      </c>
      <c r="J130" s="3">
        <v>5</v>
      </c>
      <c r="K130" s="3">
        <v>0</v>
      </c>
      <c r="L130" s="3">
        <v>0</v>
      </c>
      <c r="M130" s="5">
        <v>9780811860697</v>
      </c>
      <c r="N130" s="3" t="s">
        <v>92</v>
      </c>
      <c r="O130" s="3" t="s">
        <v>1297</v>
      </c>
      <c r="P130" s="3" t="s">
        <v>92</v>
      </c>
      <c r="Q130" s="3" t="s">
        <v>91</v>
      </c>
      <c r="R130" s="3"/>
      <c r="S130" s="3" t="s">
        <v>1850</v>
      </c>
      <c r="T130" s="3" t="s">
        <v>1851</v>
      </c>
      <c r="U130" s="3" t="s">
        <v>1852</v>
      </c>
      <c r="V130" s="3" t="s">
        <v>1853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1</v>
      </c>
      <c r="AC130" s="3">
        <v>1</v>
      </c>
      <c r="AD130" s="3">
        <v>1</v>
      </c>
      <c r="AE130" s="3">
        <v>2</v>
      </c>
      <c r="AF130" s="3">
        <v>0</v>
      </c>
      <c r="AG130" s="3">
        <v>5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1</v>
      </c>
    </row>
    <row r="131" spans="1:44" ht="15" customHeight="1" x14ac:dyDescent="0.2">
      <c r="A131" s="1">
        <v>1766090</v>
      </c>
      <c r="B131" s="2" t="s">
        <v>1854</v>
      </c>
      <c r="C131" s="3" t="s">
        <v>1855</v>
      </c>
      <c r="D131" s="3" t="s">
        <v>49</v>
      </c>
      <c r="E131" s="2">
        <v>16</v>
      </c>
      <c r="F131" s="2">
        <v>3</v>
      </c>
      <c r="G131" s="4">
        <v>5.3333333333333304</v>
      </c>
      <c r="H131" s="3">
        <v>1</v>
      </c>
      <c r="I131" s="3">
        <v>0</v>
      </c>
      <c r="J131" s="3">
        <v>5</v>
      </c>
      <c r="K131" s="3">
        <v>2</v>
      </c>
      <c r="L131" s="3">
        <v>1</v>
      </c>
      <c r="M131" s="5">
        <v>9781637550083</v>
      </c>
      <c r="N131" s="3" t="s">
        <v>92</v>
      </c>
      <c r="O131" s="3" t="s">
        <v>1297</v>
      </c>
      <c r="P131" s="3" t="s">
        <v>92</v>
      </c>
      <c r="Q131" s="3" t="s">
        <v>91</v>
      </c>
      <c r="R131" s="3"/>
      <c r="S131" s="3" t="s">
        <v>211</v>
      </c>
      <c r="T131" s="3" t="s">
        <v>1856</v>
      </c>
      <c r="U131" s="3" t="s">
        <v>1857</v>
      </c>
      <c r="V131" s="3" t="s">
        <v>1858</v>
      </c>
      <c r="W131" s="3">
        <v>0</v>
      </c>
      <c r="X131" s="3">
        <v>1</v>
      </c>
      <c r="Y131" s="3">
        <v>0</v>
      </c>
      <c r="Z131" s="3">
        <v>1</v>
      </c>
      <c r="AA131" s="3">
        <v>1</v>
      </c>
      <c r="AB131" s="3">
        <v>0</v>
      </c>
      <c r="AC131" s="3">
        <v>0</v>
      </c>
      <c r="AD131" s="3">
        <v>2</v>
      </c>
      <c r="AE131" s="3">
        <v>0</v>
      </c>
      <c r="AF131" s="3">
        <v>0</v>
      </c>
      <c r="AG131" s="3">
        <v>5</v>
      </c>
      <c r="AH131" s="3">
        <v>0</v>
      </c>
      <c r="AI131" s="3">
        <v>0</v>
      </c>
      <c r="AJ131" s="3">
        <v>0</v>
      </c>
      <c r="AK131" s="3">
        <v>0</v>
      </c>
      <c r="AL131" s="3">
        <v>1</v>
      </c>
      <c r="AM131" s="3">
        <v>1</v>
      </c>
      <c r="AN131" s="3">
        <v>0</v>
      </c>
      <c r="AO131" s="3">
        <v>0</v>
      </c>
      <c r="AP131" s="3">
        <v>0</v>
      </c>
      <c r="AQ131" s="3">
        <v>0</v>
      </c>
      <c r="AR131" s="3">
        <v>1</v>
      </c>
    </row>
    <row r="132" spans="1:44" ht="15" customHeight="1" x14ac:dyDescent="0.2">
      <c r="A132" s="1">
        <v>1751170</v>
      </c>
      <c r="B132" s="2" t="s">
        <v>1964</v>
      </c>
      <c r="C132" s="3" t="s">
        <v>1965</v>
      </c>
      <c r="D132" s="3" t="s">
        <v>49</v>
      </c>
      <c r="E132" s="2">
        <v>7</v>
      </c>
      <c r="F132" s="2">
        <v>1</v>
      </c>
      <c r="G132" s="4">
        <v>7</v>
      </c>
      <c r="H132" s="3">
        <v>0</v>
      </c>
      <c r="I132" s="3">
        <v>0</v>
      </c>
      <c r="J132" s="3">
        <v>5</v>
      </c>
      <c r="K132" s="3">
        <v>1</v>
      </c>
      <c r="L132" s="3">
        <v>1</v>
      </c>
      <c r="M132" s="5">
        <v>9781649630728</v>
      </c>
      <c r="N132" s="3" t="s">
        <v>92</v>
      </c>
      <c r="O132" s="3" t="s">
        <v>1297</v>
      </c>
      <c r="P132" s="3" t="s">
        <v>92</v>
      </c>
      <c r="Q132" s="3" t="s">
        <v>91</v>
      </c>
      <c r="R132" s="3"/>
      <c r="S132" s="3">
        <v>2023</v>
      </c>
      <c r="T132" s="3" t="s">
        <v>1966</v>
      </c>
      <c r="U132" s="3" t="s">
        <v>1967</v>
      </c>
      <c r="V132" s="3" t="s">
        <v>1968</v>
      </c>
      <c r="W132" s="3">
        <v>0</v>
      </c>
      <c r="X132" s="3">
        <v>0</v>
      </c>
      <c r="Y132" s="3">
        <v>0</v>
      </c>
      <c r="Z132" s="3">
        <v>1</v>
      </c>
      <c r="AA132" s="3">
        <v>0</v>
      </c>
      <c r="AB132" s="3">
        <v>0</v>
      </c>
      <c r="AC132" s="3">
        <v>0</v>
      </c>
      <c r="AD132" s="3">
        <v>0</v>
      </c>
      <c r="AE132" s="3">
        <v>3</v>
      </c>
      <c r="AF132" s="3">
        <v>1</v>
      </c>
      <c r="AG132" s="3">
        <v>5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1</v>
      </c>
      <c r="AO132" s="3">
        <v>0</v>
      </c>
      <c r="AP132" s="3">
        <v>0</v>
      </c>
      <c r="AQ132" s="3">
        <v>0</v>
      </c>
      <c r="AR132" s="3">
        <v>0</v>
      </c>
    </row>
    <row r="133" spans="1:44" ht="15" customHeight="1" x14ac:dyDescent="0.2">
      <c r="A133" s="1">
        <v>1773494</v>
      </c>
      <c r="B133" s="2" t="s">
        <v>2175</v>
      </c>
      <c r="C133" s="3" t="s">
        <v>2176</v>
      </c>
      <c r="D133" s="3" t="s">
        <v>49</v>
      </c>
      <c r="E133" s="2">
        <v>9</v>
      </c>
      <c r="F133" s="2">
        <v>1</v>
      </c>
      <c r="G133" s="4">
        <v>9</v>
      </c>
      <c r="H133" s="3">
        <v>0</v>
      </c>
      <c r="I133" s="3">
        <v>0</v>
      </c>
      <c r="J133" s="3">
        <v>5</v>
      </c>
      <c r="K133" s="3">
        <v>1</v>
      </c>
      <c r="L133" s="3">
        <v>1</v>
      </c>
      <c r="M133" s="5">
        <v>1787740641</v>
      </c>
      <c r="N133" s="3" t="s">
        <v>92</v>
      </c>
      <c r="O133" s="3" t="s">
        <v>1297</v>
      </c>
      <c r="P133" s="3" t="s">
        <v>92</v>
      </c>
      <c r="Q133" s="3" t="s">
        <v>91</v>
      </c>
      <c r="R133" s="3"/>
      <c r="S133" s="3">
        <v>2024</v>
      </c>
      <c r="T133" s="3" t="s">
        <v>2177</v>
      </c>
      <c r="U133" s="3" t="s">
        <v>2178</v>
      </c>
      <c r="V133" s="3" t="s">
        <v>2179</v>
      </c>
      <c r="W133" s="3">
        <v>0</v>
      </c>
      <c r="X133" s="3">
        <v>0</v>
      </c>
      <c r="Y133" s="3">
        <v>1</v>
      </c>
      <c r="Z133" s="3">
        <v>0</v>
      </c>
      <c r="AA133" s="3">
        <v>0</v>
      </c>
      <c r="AB133" s="3">
        <v>0</v>
      </c>
      <c r="AC133" s="3">
        <v>0</v>
      </c>
      <c r="AD133" s="3">
        <v>3</v>
      </c>
      <c r="AE133" s="3">
        <v>1</v>
      </c>
      <c r="AF133" s="3">
        <v>0</v>
      </c>
      <c r="AG133" s="3">
        <v>5</v>
      </c>
      <c r="AH133" s="3">
        <v>0</v>
      </c>
      <c r="AI133" s="3">
        <v>0</v>
      </c>
      <c r="AJ133" s="3">
        <v>0</v>
      </c>
      <c r="AK133" s="3">
        <v>1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</row>
    <row r="134" spans="1:44" ht="15" customHeight="1" x14ac:dyDescent="0.2">
      <c r="A134" s="1">
        <v>1770071</v>
      </c>
      <c r="B134" s="2" t="s">
        <v>2190</v>
      </c>
      <c r="C134" s="3" t="s">
        <v>2191</v>
      </c>
      <c r="D134" s="3" t="s">
        <v>49</v>
      </c>
      <c r="E134" s="2">
        <v>10</v>
      </c>
      <c r="F134" s="2">
        <v>1</v>
      </c>
      <c r="G134" s="4">
        <v>10</v>
      </c>
      <c r="H134" s="3">
        <v>0</v>
      </c>
      <c r="I134" s="3">
        <v>0</v>
      </c>
      <c r="J134" s="3">
        <v>5</v>
      </c>
      <c r="K134" s="3">
        <v>1</v>
      </c>
      <c r="L134" s="3">
        <v>1</v>
      </c>
      <c r="M134" s="5">
        <v>9780062698261</v>
      </c>
      <c r="N134" s="3" t="s">
        <v>92</v>
      </c>
      <c r="O134" s="3" t="s">
        <v>1297</v>
      </c>
      <c r="P134" s="3" t="s">
        <v>92</v>
      </c>
      <c r="Q134" s="3" t="s">
        <v>91</v>
      </c>
      <c r="R134" s="3"/>
      <c r="S134" s="3" t="s">
        <v>111</v>
      </c>
      <c r="T134" s="3" t="s">
        <v>2192</v>
      </c>
      <c r="U134" s="3" t="s">
        <v>2193</v>
      </c>
      <c r="V134" s="3" t="s">
        <v>2194</v>
      </c>
      <c r="W134" s="3">
        <v>0</v>
      </c>
      <c r="X134" s="3">
        <v>1</v>
      </c>
      <c r="Y134" s="3">
        <v>0</v>
      </c>
      <c r="Z134" s="3">
        <v>0</v>
      </c>
      <c r="AA134" s="3">
        <v>1</v>
      </c>
      <c r="AB134" s="3">
        <v>0</v>
      </c>
      <c r="AC134" s="3">
        <v>1</v>
      </c>
      <c r="AD134" s="3">
        <v>0</v>
      </c>
      <c r="AE134" s="3">
        <v>2</v>
      </c>
      <c r="AF134" s="3">
        <v>0</v>
      </c>
      <c r="AG134" s="3">
        <v>5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1</v>
      </c>
      <c r="AP134" s="3">
        <v>0</v>
      </c>
      <c r="AQ134" s="3">
        <v>0</v>
      </c>
      <c r="AR134" s="3">
        <v>1</v>
      </c>
    </row>
    <row r="135" spans="1:44" ht="15" customHeight="1" x14ac:dyDescent="0.2">
      <c r="A135" s="1">
        <v>1768527</v>
      </c>
      <c r="B135" s="2" t="s">
        <v>2220</v>
      </c>
      <c r="C135" s="3" t="s">
        <v>2221</v>
      </c>
      <c r="D135" s="3" t="s">
        <v>49</v>
      </c>
      <c r="E135" s="2">
        <v>12</v>
      </c>
      <c r="F135" s="2">
        <v>2</v>
      </c>
      <c r="G135" s="4">
        <v>6</v>
      </c>
      <c r="H135" s="3">
        <v>0</v>
      </c>
      <c r="I135" s="3">
        <v>0</v>
      </c>
      <c r="J135" s="3">
        <v>5</v>
      </c>
      <c r="K135" s="3">
        <v>1</v>
      </c>
      <c r="L135" s="3">
        <v>1</v>
      </c>
      <c r="M135" s="5">
        <v>9781788795777</v>
      </c>
      <c r="N135" s="3" t="s">
        <v>92</v>
      </c>
      <c r="O135" s="3" t="s">
        <v>1297</v>
      </c>
      <c r="P135" s="3" t="s">
        <v>92</v>
      </c>
      <c r="Q135" s="3" t="s">
        <v>91</v>
      </c>
      <c r="R135" s="3"/>
      <c r="S135" s="3">
        <v>2024</v>
      </c>
      <c r="T135" s="3" t="s">
        <v>2222</v>
      </c>
      <c r="U135" s="3" t="s">
        <v>2223</v>
      </c>
      <c r="V135" s="3" t="s">
        <v>2224</v>
      </c>
      <c r="W135" s="3">
        <v>0</v>
      </c>
      <c r="X135" s="3">
        <v>0</v>
      </c>
      <c r="Y135" s="3">
        <v>0</v>
      </c>
      <c r="Z135" s="3">
        <v>1</v>
      </c>
      <c r="AA135" s="3">
        <v>1</v>
      </c>
      <c r="AB135" s="3">
        <v>0</v>
      </c>
      <c r="AC135" s="3">
        <v>0</v>
      </c>
      <c r="AD135" s="3">
        <v>1</v>
      </c>
      <c r="AE135" s="3">
        <v>1</v>
      </c>
      <c r="AF135" s="3">
        <v>1</v>
      </c>
      <c r="AG135" s="3">
        <v>5</v>
      </c>
      <c r="AH135" s="3">
        <v>0</v>
      </c>
      <c r="AI135" s="3">
        <v>0</v>
      </c>
      <c r="AJ135" s="3">
        <v>0</v>
      </c>
      <c r="AK135" s="3">
        <v>0</v>
      </c>
      <c r="AL135" s="3">
        <v>1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2</v>
      </c>
    </row>
    <row r="136" spans="1:44" ht="15" customHeight="1" x14ac:dyDescent="0.2">
      <c r="A136" s="1">
        <v>745092</v>
      </c>
      <c r="B136" s="2" t="s">
        <v>2275</v>
      </c>
      <c r="C136" s="3" t="s">
        <v>2276</v>
      </c>
      <c r="D136" s="3" t="s">
        <v>49</v>
      </c>
      <c r="E136" s="2">
        <v>9</v>
      </c>
      <c r="F136" s="2">
        <v>1</v>
      </c>
      <c r="G136" s="4">
        <v>9</v>
      </c>
      <c r="H136" s="3">
        <v>0</v>
      </c>
      <c r="I136" s="3">
        <v>0</v>
      </c>
      <c r="J136" s="3">
        <v>5</v>
      </c>
      <c r="K136" s="3">
        <v>1</v>
      </c>
      <c r="L136" s="3">
        <v>1</v>
      </c>
      <c r="M136" s="5">
        <v>1585422509</v>
      </c>
      <c r="N136" s="3" t="s">
        <v>92</v>
      </c>
      <c r="O136" s="3" t="s">
        <v>1297</v>
      </c>
      <c r="P136" s="3" t="s">
        <v>92</v>
      </c>
      <c r="Q136" s="3" t="s">
        <v>91</v>
      </c>
      <c r="R136" s="3"/>
      <c r="S136" s="3">
        <v>2003</v>
      </c>
      <c r="T136" s="3" t="s">
        <v>2277</v>
      </c>
      <c r="U136" s="3" t="s">
        <v>2278</v>
      </c>
      <c r="V136" s="3" t="s">
        <v>2279</v>
      </c>
      <c r="W136" s="3">
        <v>0</v>
      </c>
      <c r="X136" s="3">
        <v>1</v>
      </c>
      <c r="Y136" s="3">
        <v>0</v>
      </c>
      <c r="Z136" s="3">
        <v>1</v>
      </c>
      <c r="AA136" s="3">
        <v>0</v>
      </c>
      <c r="AB136" s="3">
        <v>0</v>
      </c>
      <c r="AC136" s="3">
        <v>0</v>
      </c>
      <c r="AD136" s="3">
        <v>3</v>
      </c>
      <c r="AE136" s="3">
        <v>0</v>
      </c>
      <c r="AF136" s="3">
        <v>0</v>
      </c>
      <c r="AG136" s="3">
        <v>5</v>
      </c>
      <c r="AH136" s="3">
        <v>0</v>
      </c>
      <c r="AI136" s="3">
        <v>0</v>
      </c>
      <c r="AJ136" s="3">
        <v>0</v>
      </c>
      <c r="AK136" s="3">
        <v>0</v>
      </c>
      <c r="AL136" s="3">
        <v>1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</row>
    <row r="137" spans="1:44" ht="15" customHeight="1" x14ac:dyDescent="0.2">
      <c r="A137" s="1">
        <v>1772235</v>
      </c>
      <c r="B137" s="2" t="s">
        <v>2337</v>
      </c>
      <c r="C137" s="3" t="s">
        <v>2338</v>
      </c>
      <c r="D137" s="3" t="s">
        <v>49</v>
      </c>
      <c r="E137" s="2">
        <v>8</v>
      </c>
      <c r="F137" s="2">
        <v>1</v>
      </c>
      <c r="G137" s="4">
        <v>8</v>
      </c>
      <c r="H137" s="3">
        <v>0</v>
      </c>
      <c r="I137" s="3">
        <v>0</v>
      </c>
      <c r="J137" s="3">
        <v>5</v>
      </c>
      <c r="K137" s="3">
        <v>1</v>
      </c>
      <c r="L137" s="3">
        <v>1</v>
      </c>
      <c r="M137" s="5">
        <v>9781958417034</v>
      </c>
      <c r="N137" s="3" t="s">
        <v>92</v>
      </c>
      <c r="O137" s="3" t="s">
        <v>1297</v>
      </c>
      <c r="P137" s="3" t="s">
        <v>92</v>
      </c>
      <c r="Q137" s="3" t="s">
        <v>91</v>
      </c>
      <c r="R137" s="3"/>
      <c r="S137" s="3" t="s">
        <v>105</v>
      </c>
      <c r="T137" s="3" t="s">
        <v>2339</v>
      </c>
      <c r="U137" s="3" t="s">
        <v>2340</v>
      </c>
      <c r="V137" s="3" t="s">
        <v>2341</v>
      </c>
      <c r="W137" s="3">
        <v>0</v>
      </c>
      <c r="X137" s="3">
        <v>1</v>
      </c>
      <c r="Y137" s="3">
        <v>0</v>
      </c>
      <c r="Z137" s="3">
        <v>0</v>
      </c>
      <c r="AA137" s="3">
        <v>1</v>
      </c>
      <c r="AB137" s="3">
        <v>2</v>
      </c>
      <c r="AC137" s="3">
        <v>0</v>
      </c>
      <c r="AD137" s="3">
        <v>0</v>
      </c>
      <c r="AE137" s="3">
        <v>1</v>
      </c>
      <c r="AF137" s="3">
        <v>0</v>
      </c>
      <c r="AG137" s="3">
        <v>5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1</v>
      </c>
      <c r="AQ137" s="3">
        <v>0</v>
      </c>
      <c r="AR137" s="3">
        <v>1</v>
      </c>
    </row>
    <row r="138" spans="1:44" ht="15" customHeight="1" x14ac:dyDescent="0.2">
      <c r="A138" s="1">
        <v>1257713</v>
      </c>
      <c r="B138" s="2" t="s">
        <v>2371</v>
      </c>
      <c r="C138" s="3" t="s">
        <v>2372</v>
      </c>
      <c r="D138" s="3" t="s">
        <v>49</v>
      </c>
      <c r="E138" s="2">
        <v>8</v>
      </c>
      <c r="F138" s="2">
        <v>1</v>
      </c>
      <c r="G138" s="4">
        <v>8</v>
      </c>
      <c r="H138" s="3">
        <v>0</v>
      </c>
      <c r="I138" s="3">
        <v>0</v>
      </c>
      <c r="J138" s="3">
        <v>5</v>
      </c>
      <c r="K138" s="3">
        <v>1</v>
      </c>
      <c r="L138" s="3">
        <v>1</v>
      </c>
      <c r="M138" s="5">
        <v>9781938895296</v>
      </c>
      <c r="N138" s="3" t="s">
        <v>92</v>
      </c>
      <c r="O138" s="3" t="s">
        <v>1297</v>
      </c>
      <c r="P138" s="3" t="s">
        <v>92</v>
      </c>
      <c r="Q138" s="3" t="s">
        <v>91</v>
      </c>
      <c r="R138" s="3"/>
      <c r="S138" s="3" t="s">
        <v>326</v>
      </c>
      <c r="T138" s="3" t="s">
        <v>2373</v>
      </c>
      <c r="U138" s="3" t="s">
        <v>2374</v>
      </c>
      <c r="V138" s="3" t="s">
        <v>2375</v>
      </c>
      <c r="W138" s="3">
        <v>0</v>
      </c>
      <c r="X138" s="3">
        <v>0</v>
      </c>
      <c r="Y138" s="3">
        <v>1</v>
      </c>
      <c r="Z138" s="3">
        <v>0</v>
      </c>
      <c r="AA138" s="3">
        <v>2</v>
      </c>
      <c r="AB138" s="3">
        <v>0</v>
      </c>
      <c r="AC138" s="3">
        <v>0</v>
      </c>
      <c r="AD138" s="3">
        <v>0</v>
      </c>
      <c r="AE138" s="3">
        <v>2</v>
      </c>
      <c r="AF138" s="3">
        <v>0</v>
      </c>
      <c r="AG138" s="3">
        <v>5</v>
      </c>
      <c r="AH138" s="3">
        <v>0</v>
      </c>
      <c r="AI138" s="3">
        <v>0</v>
      </c>
      <c r="AJ138" s="3">
        <v>0</v>
      </c>
      <c r="AK138" s="3">
        <v>1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2</v>
      </c>
    </row>
    <row r="139" spans="1:44" ht="15" customHeight="1" x14ac:dyDescent="0.2">
      <c r="A139" s="1">
        <v>1771211</v>
      </c>
      <c r="B139" s="2" t="s">
        <v>2451</v>
      </c>
      <c r="C139" s="3" t="s">
        <v>2452</v>
      </c>
      <c r="D139" s="3" t="s">
        <v>49</v>
      </c>
      <c r="E139" s="2">
        <v>9</v>
      </c>
      <c r="F139" s="2">
        <v>1</v>
      </c>
      <c r="G139" s="4">
        <v>9</v>
      </c>
      <c r="H139" s="3">
        <v>0</v>
      </c>
      <c r="I139" s="3">
        <v>0</v>
      </c>
      <c r="J139" s="3">
        <v>5</v>
      </c>
      <c r="K139" s="3">
        <v>1</v>
      </c>
      <c r="L139" s="3">
        <v>1</v>
      </c>
      <c r="M139" s="5">
        <v>9781541603295</v>
      </c>
      <c r="N139" s="3" t="s">
        <v>92</v>
      </c>
      <c r="O139" s="3" t="s">
        <v>1297</v>
      </c>
      <c r="P139" s="3" t="s">
        <v>92</v>
      </c>
      <c r="Q139" s="3" t="s">
        <v>91</v>
      </c>
      <c r="R139" s="3"/>
      <c r="S139" s="3">
        <v>2024</v>
      </c>
      <c r="T139" s="3" t="s">
        <v>2453</v>
      </c>
      <c r="U139" s="3" t="s">
        <v>2454</v>
      </c>
      <c r="V139" s="3" t="s">
        <v>2455</v>
      </c>
      <c r="W139" s="3">
        <v>0</v>
      </c>
      <c r="X139" s="3">
        <v>0</v>
      </c>
      <c r="Y139" s="3">
        <v>0</v>
      </c>
      <c r="Z139" s="3">
        <v>0</v>
      </c>
      <c r="AA139" s="3">
        <v>2</v>
      </c>
      <c r="AB139" s="3">
        <v>0</v>
      </c>
      <c r="AC139" s="3">
        <v>0</v>
      </c>
      <c r="AD139" s="3">
        <v>1</v>
      </c>
      <c r="AE139" s="3">
        <v>2</v>
      </c>
      <c r="AF139" s="3">
        <v>0</v>
      </c>
      <c r="AG139" s="3">
        <v>5</v>
      </c>
      <c r="AH139" s="3">
        <v>0</v>
      </c>
      <c r="AI139" s="3">
        <v>0</v>
      </c>
      <c r="AJ139" s="3">
        <v>0</v>
      </c>
      <c r="AK139" s="3">
        <v>0</v>
      </c>
      <c r="AL139" s="3">
        <v>1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2</v>
      </c>
    </row>
    <row r="140" spans="1:44" ht="15" customHeight="1" x14ac:dyDescent="0.2">
      <c r="A140" s="1">
        <v>1774125</v>
      </c>
      <c r="B140" s="2" t="s">
        <v>2544</v>
      </c>
      <c r="C140" s="3" t="s">
        <v>2545</v>
      </c>
      <c r="D140" s="3" t="s">
        <v>49</v>
      </c>
      <c r="E140" s="2">
        <v>18</v>
      </c>
      <c r="F140" s="2">
        <v>2</v>
      </c>
      <c r="G140" s="4">
        <v>9</v>
      </c>
      <c r="H140" s="3">
        <v>1</v>
      </c>
      <c r="I140" s="3">
        <v>0</v>
      </c>
      <c r="J140" s="3">
        <v>5</v>
      </c>
      <c r="K140" s="3">
        <v>2</v>
      </c>
      <c r="L140" s="3">
        <v>1</v>
      </c>
      <c r="M140" s="5">
        <v>9781523523320</v>
      </c>
      <c r="N140" s="3" t="s">
        <v>92</v>
      </c>
      <c r="O140" s="3" t="s">
        <v>1297</v>
      </c>
      <c r="P140" s="3" t="s">
        <v>2515</v>
      </c>
      <c r="Q140" s="3" t="s">
        <v>91</v>
      </c>
      <c r="R140" s="3"/>
      <c r="S140" s="3">
        <v>2024</v>
      </c>
      <c r="T140" s="3" t="s">
        <v>2546</v>
      </c>
      <c r="U140" s="3" t="s">
        <v>2547</v>
      </c>
      <c r="V140" s="3" t="s">
        <v>2548</v>
      </c>
      <c r="W140" s="3">
        <v>0</v>
      </c>
      <c r="X140" s="3">
        <v>1</v>
      </c>
      <c r="Y140" s="3">
        <v>1</v>
      </c>
      <c r="Z140" s="3">
        <v>0</v>
      </c>
      <c r="AA140" s="3">
        <v>2</v>
      </c>
      <c r="AB140" s="3">
        <v>1</v>
      </c>
      <c r="AC140" s="3">
        <v>0</v>
      </c>
      <c r="AD140" s="3">
        <v>0</v>
      </c>
      <c r="AE140" s="3">
        <v>0</v>
      </c>
      <c r="AF140" s="3">
        <v>0</v>
      </c>
      <c r="AG140" s="3">
        <v>5</v>
      </c>
      <c r="AH140" s="3">
        <v>0</v>
      </c>
      <c r="AI140" s="3">
        <v>0</v>
      </c>
      <c r="AJ140" s="3">
        <v>0</v>
      </c>
      <c r="AK140" s="3">
        <v>0</v>
      </c>
      <c r="AL140" s="3">
        <v>1</v>
      </c>
      <c r="AM140" s="3">
        <v>0</v>
      </c>
      <c r="AN140" s="3">
        <v>0</v>
      </c>
      <c r="AO140" s="3">
        <v>1</v>
      </c>
      <c r="AP140" s="3">
        <v>0</v>
      </c>
      <c r="AQ140" s="3">
        <v>0</v>
      </c>
      <c r="AR140" s="3">
        <v>0</v>
      </c>
    </row>
    <row r="141" spans="1:44" ht="15" customHeight="1" x14ac:dyDescent="0.2">
      <c r="A141" s="1">
        <v>1736487</v>
      </c>
      <c r="B141" s="2" t="s">
        <v>4470</v>
      </c>
      <c r="C141" s="3" t="s">
        <v>4469</v>
      </c>
      <c r="D141" s="3" t="s">
        <v>49</v>
      </c>
      <c r="E141" s="2">
        <v>7</v>
      </c>
      <c r="F141" s="2">
        <v>1</v>
      </c>
      <c r="G141" s="4">
        <v>7</v>
      </c>
      <c r="H141" s="3">
        <v>0</v>
      </c>
      <c r="I141" s="3">
        <v>0</v>
      </c>
      <c r="J141" s="3">
        <v>5</v>
      </c>
      <c r="K141" s="3">
        <v>1</v>
      </c>
      <c r="L141" s="3">
        <v>1</v>
      </c>
      <c r="M141" s="5">
        <v>9780063059696</v>
      </c>
      <c r="N141" s="3" t="s">
        <v>92</v>
      </c>
      <c r="O141" s="3" t="s">
        <v>1297</v>
      </c>
      <c r="P141" s="3" t="s">
        <v>92</v>
      </c>
      <c r="Q141" s="3" t="s">
        <v>91</v>
      </c>
      <c r="R141" s="3"/>
      <c r="S141" s="3" t="s">
        <v>105</v>
      </c>
      <c r="T141" s="3" t="s">
        <v>4468</v>
      </c>
      <c r="U141" s="3" t="s">
        <v>4467</v>
      </c>
      <c r="V141" s="3" t="s">
        <v>4466</v>
      </c>
      <c r="W141" s="3">
        <v>0</v>
      </c>
      <c r="X141" s="3">
        <v>1</v>
      </c>
      <c r="Y141" s="3">
        <v>1</v>
      </c>
      <c r="Z141" s="3">
        <v>0</v>
      </c>
      <c r="AA141" s="3">
        <v>1</v>
      </c>
      <c r="AB141" s="3">
        <v>2</v>
      </c>
      <c r="AC141" s="3">
        <v>0</v>
      </c>
      <c r="AD141" s="3">
        <v>0</v>
      </c>
      <c r="AE141" s="3">
        <v>0</v>
      </c>
      <c r="AF141" s="3">
        <v>0</v>
      </c>
      <c r="AG141" s="3">
        <v>5</v>
      </c>
      <c r="AH141" s="3">
        <v>0</v>
      </c>
      <c r="AI141" s="3">
        <v>0</v>
      </c>
      <c r="AJ141" s="3">
        <v>0</v>
      </c>
      <c r="AK141" s="3">
        <v>1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1</v>
      </c>
    </row>
    <row r="142" spans="1:44" ht="15" customHeight="1" x14ac:dyDescent="0.2">
      <c r="A142" s="1">
        <v>1774226</v>
      </c>
      <c r="B142" s="2" t="s">
        <v>4425</v>
      </c>
      <c r="C142" s="3" t="s">
        <v>4424</v>
      </c>
      <c r="D142" s="3" t="s">
        <v>49</v>
      </c>
      <c r="E142" s="2">
        <v>19</v>
      </c>
      <c r="F142" s="2">
        <v>3</v>
      </c>
      <c r="G142" s="4">
        <v>6.3333333333333304</v>
      </c>
      <c r="H142" s="3">
        <v>0</v>
      </c>
      <c r="I142" s="3">
        <v>0</v>
      </c>
      <c r="J142" s="3">
        <v>5</v>
      </c>
      <c r="K142" s="3">
        <v>2</v>
      </c>
      <c r="L142" s="3">
        <v>2</v>
      </c>
      <c r="M142" s="5">
        <v>9780063323964</v>
      </c>
      <c r="N142" s="3" t="s">
        <v>92</v>
      </c>
      <c r="O142" s="3" t="s">
        <v>1297</v>
      </c>
      <c r="P142" s="3" t="s">
        <v>92</v>
      </c>
      <c r="Q142" s="2" t="s">
        <v>4423</v>
      </c>
      <c r="R142" s="3"/>
      <c r="S142" s="3" t="s">
        <v>111</v>
      </c>
      <c r="T142" s="3" t="s">
        <v>4422</v>
      </c>
      <c r="U142" s="3" t="s">
        <v>4421</v>
      </c>
      <c r="V142" s="3" t="s">
        <v>4420</v>
      </c>
      <c r="W142" s="3">
        <v>0</v>
      </c>
      <c r="X142" s="3">
        <v>1</v>
      </c>
      <c r="Y142" s="3">
        <v>0</v>
      </c>
      <c r="Z142" s="3">
        <v>1</v>
      </c>
      <c r="AA142" s="3">
        <v>0</v>
      </c>
      <c r="AB142" s="3">
        <v>0</v>
      </c>
      <c r="AC142" s="3">
        <v>1</v>
      </c>
      <c r="AD142" s="3">
        <v>1</v>
      </c>
      <c r="AE142" s="3">
        <v>1</v>
      </c>
      <c r="AF142" s="3">
        <v>0</v>
      </c>
      <c r="AG142" s="3">
        <v>5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1</v>
      </c>
      <c r="AP142" s="3">
        <v>1</v>
      </c>
      <c r="AQ142" s="3">
        <v>0</v>
      </c>
      <c r="AR142" s="3">
        <v>0</v>
      </c>
    </row>
    <row r="143" spans="1:44" ht="15" customHeight="1" x14ac:dyDescent="0.2">
      <c r="A143" s="1">
        <v>1774342</v>
      </c>
      <c r="B143" s="2" t="s">
        <v>4394</v>
      </c>
      <c r="C143" s="3" t="s">
        <v>4393</v>
      </c>
      <c r="D143" s="3" t="s">
        <v>49</v>
      </c>
      <c r="E143" s="2">
        <v>6</v>
      </c>
      <c r="F143" s="2">
        <v>1</v>
      </c>
      <c r="G143" s="4">
        <v>6</v>
      </c>
      <c r="H143" s="3">
        <v>0</v>
      </c>
      <c r="I143" s="3">
        <v>0</v>
      </c>
      <c r="J143" s="3">
        <v>5</v>
      </c>
      <c r="K143" s="3">
        <v>1</v>
      </c>
      <c r="L143" s="3">
        <v>1</v>
      </c>
      <c r="M143" s="5">
        <v>9781501390364</v>
      </c>
      <c r="N143" s="3" t="s">
        <v>92</v>
      </c>
      <c r="O143" s="3" t="s">
        <v>1297</v>
      </c>
      <c r="P143" s="3" t="s">
        <v>92</v>
      </c>
      <c r="Q143" s="3" t="s">
        <v>91</v>
      </c>
      <c r="R143" s="3"/>
      <c r="S143" s="3">
        <v>2024</v>
      </c>
      <c r="T143" s="3" t="s">
        <v>4392</v>
      </c>
      <c r="U143" s="3" t="s">
        <v>4391</v>
      </c>
      <c r="V143" s="3" t="s">
        <v>4390</v>
      </c>
      <c r="W143" s="3">
        <v>0</v>
      </c>
      <c r="X143" s="3">
        <v>0</v>
      </c>
      <c r="Y143" s="3">
        <v>0</v>
      </c>
      <c r="Z143" s="3">
        <v>0</v>
      </c>
      <c r="AA143" s="3">
        <v>1</v>
      </c>
      <c r="AB143" s="3">
        <v>0</v>
      </c>
      <c r="AC143" s="3">
        <v>1</v>
      </c>
      <c r="AD143" s="3">
        <v>2</v>
      </c>
      <c r="AE143" s="3">
        <v>1</v>
      </c>
      <c r="AF143" s="3">
        <v>0</v>
      </c>
      <c r="AG143" s="3">
        <v>5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1</v>
      </c>
      <c r="AQ143" s="3">
        <v>0</v>
      </c>
      <c r="AR143" s="3">
        <v>0</v>
      </c>
    </row>
    <row r="144" spans="1:44" ht="15" customHeight="1" x14ac:dyDescent="0.2">
      <c r="A144" s="1">
        <v>1773464</v>
      </c>
      <c r="B144" s="2" t="s">
        <v>4326</v>
      </c>
      <c r="C144" s="3" t="s">
        <v>4325</v>
      </c>
      <c r="D144" s="3" t="s">
        <v>49</v>
      </c>
      <c r="E144" s="2">
        <v>11</v>
      </c>
      <c r="F144" s="2">
        <v>2</v>
      </c>
      <c r="G144" s="4">
        <v>5.5</v>
      </c>
      <c r="H144" s="3">
        <v>0</v>
      </c>
      <c r="I144" s="3">
        <v>0</v>
      </c>
      <c r="J144" s="3">
        <v>5</v>
      </c>
      <c r="K144" s="3">
        <v>1</v>
      </c>
      <c r="L144" s="3">
        <v>1</v>
      </c>
      <c r="M144" s="5">
        <v>1668012863</v>
      </c>
      <c r="N144" s="3" t="s">
        <v>92</v>
      </c>
      <c r="O144" s="3" t="s">
        <v>1297</v>
      </c>
      <c r="P144" s="3" t="s">
        <v>2515</v>
      </c>
      <c r="Q144" s="3" t="s">
        <v>91</v>
      </c>
      <c r="R144" s="3"/>
      <c r="S144" s="3">
        <v>2024</v>
      </c>
      <c r="T144" s="3" t="s">
        <v>4324</v>
      </c>
      <c r="U144" s="3" t="s">
        <v>4323</v>
      </c>
      <c r="V144" s="3" t="s">
        <v>4322</v>
      </c>
      <c r="W144" s="3">
        <v>0</v>
      </c>
      <c r="X144" s="3">
        <v>0</v>
      </c>
      <c r="Y144" s="3">
        <v>1</v>
      </c>
      <c r="Z144" s="3">
        <v>0</v>
      </c>
      <c r="AA144" s="3">
        <v>1</v>
      </c>
      <c r="AB144" s="3">
        <v>0</v>
      </c>
      <c r="AC144" s="3">
        <v>0</v>
      </c>
      <c r="AD144" s="3">
        <v>1</v>
      </c>
      <c r="AE144" s="3">
        <v>2</v>
      </c>
      <c r="AF144" s="3">
        <v>0</v>
      </c>
      <c r="AG144" s="3">
        <v>5</v>
      </c>
      <c r="AH144" s="3">
        <v>0</v>
      </c>
      <c r="AI144" s="3">
        <v>0</v>
      </c>
      <c r="AJ144" s="3">
        <v>0</v>
      </c>
      <c r="AK144" s="3">
        <v>0</v>
      </c>
      <c r="AL144" s="3">
        <v>1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1</v>
      </c>
    </row>
    <row r="145" spans="1:44" ht="15" customHeight="1" x14ac:dyDescent="0.2">
      <c r="A145" s="1">
        <v>1769037</v>
      </c>
      <c r="B145" s="2" t="s">
        <v>1493</v>
      </c>
      <c r="C145" s="3" t="s">
        <v>1494</v>
      </c>
      <c r="D145" s="3" t="s">
        <v>49</v>
      </c>
      <c r="E145" s="2">
        <v>15</v>
      </c>
      <c r="F145" s="2">
        <v>2</v>
      </c>
      <c r="G145" s="4">
        <v>7.5</v>
      </c>
      <c r="H145" s="3">
        <v>1</v>
      </c>
      <c r="I145" s="3">
        <v>0</v>
      </c>
      <c r="J145" s="3">
        <v>4</v>
      </c>
      <c r="K145" s="3">
        <v>1</v>
      </c>
      <c r="L145" s="3">
        <v>0</v>
      </c>
      <c r="M145" s="5">
        <v>9781684813292</v>
      </c>
      <c r="N145" s="3" t="s">
        <v>92</v>
      </c>
      <c r="O145" s="3" t="s">
        <v>1297</v>
      </c>
      <c r="P145" s="3" t="s">
        <v>92</v>
      </c>
      <c r="Q145" s="3" t="s">
        <v>91</v>
      </c>
      <c r="R145" s="3"/>
      <c r="S145" s="3" t="s">
        <v>105</v>
      </c>
      <c r="T145" s="3" t="s">
        <v>1495</v>
      </c>
      <c r="U145" s="3" t="s">
        <v>1496</v>
      </c>
      <c r="V145" s="3" t="s">
        <v>1497</v>
      </c>
      <c r="W145" s="3">
        <v>0</v>
      </c>
      <c r="X145" s="3">
        <v>0</v>
      </c>
      <c r="Y145" s="3">
        <v>0</v>
      </c>
      <c r="Z145" s="3">
        <v>0</v>
      </c>
      <c r="AA145" s="3">
        <v>1</v>
      </c>
      <c r="AB145" s="3">
        <v>0</v>
      </c>
      <c r="AC145" s="3">
        <v>0</v>
      </c>
      <c r="AD145" s="3">
        <v>1</v>
      </c>
      <c r="AE145" s="3">
        <v>2</v>
      </c>
      <c r="AF145" s="3">
        <v>0</v>
      </c>
      <c r="AG145" s="3">
        <v>4</v>
      </c>
      <c r="AH145" s="3">
        <v>0</v>
      </c>
      <c r="AI145" s="3">
        <v>0</v>
      </c>
      <c r="AJ145" s="3">
        <v>0</v>
      </c>
      <c r="AK145" s="3">
        <v>0</v>
      </c>
      <c r="AL145" s="3">
        <v>1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1</v>
      </c>
    </row>
    <row r="146" spans="1:44" ht="15" customHeight="1" x14ac:dyDescent="0.2">
      <c r="A146" s="1">
        <v>1774675</v>
      </c>
      <c r="B146" s="2" t="s">
        <v>1543</v>
      </c>
      <c r="C146" s="3" t="s">
        <v>1544</v>
      </c>
      <c r="D146" s="3" t="s">
        <v>49</v>
      </c>
      <c r="E146" s="2">
        <v>7</v>
      </c>
      <c r="F146" s="2">
        <v>1</v>
      </c>
      <c r="G146" s="4">
        <v>7</v>
      </c>
      <c r="H146" s="3">
        <v>0</v>
      </c>
      <c r="I146" s="3">
        <v>0</v>
      </c>
      <c r="J146" s="3">
        <v>4</v>
      </c>
      <c r="K146" s="3">
        <v>1</v>
      </c>
      <c r="L146" s="3">
        <v>1</v>
      </c>
      <c r="M146" s="5">
        <v>1642832693</v>
      </c>
      <c r="N146" s="3" t="s">
        <v>92</v>
      </c>
      <c r="O146" s="3" t="s">
        <v>1297</v>
      </c>
      <c r="P146" s="3" t="s">
        <v>92</v>
      </c>
      <c r="Q146" s="3" t="s">
        <v>91</v>
      </c>
      <c r="R146" s="3"/>
      <c r="S146" s="3">
        <v>2024</v>
      </c>
      <c r="T146" s="3" t="s">
        <v>1545</v>
      </c>
      <c r="U146" s="3" t="s">
        <v>1546</v>
      </c>
      <c r="V146" s="3" t="s">
        <v>1547</v>
      </c>
      <c r="W146" s="3">
        <v>0</v>
      </c>
      <c r="X146" s="3">
        <v>1</v>
      </c>
      <c r="Y146" s="3">
        <v>1</v>
      </c>
      <c r="Z146" s="3">
        <v>0</v>
      </c>
      <c r="AA146" s="3">
        <v>1</v>
      </c>
      <c r="AB146" s="3">
        <v>0</v>
      </c>
      <c r="AC146" s="3">
        <v>0</v>
      </c>
      <c r="AD146" s="3">
        <v>0</v>
      </c>
      <c r="AE146" s="3">
        <v>0</v>
      </c>
      <c r="AF146" s="3">
        <v>1</v>
      </c>
      <c r="AG146" s="3">
        <v>4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1</v>
      </c>
      <c r="AP146" s="3">
        <v>0</v>
      </c>
      <c r="AQ146" s="3">
        <v>0</v>
      </c>
      <c r="AR146" s="3">
        <v>4</v>
      </c>
    </row>
    <row r="147" spans="1:44" ht="15" customHeight="1" x14ac:dyDescent="0.2">
      <c r="A147" s="1">
        <v>1774398</v>
      </c>
      <c r="B147" s="2" t="s">
        <v>1552</v>
      </c>
      <c r="C147" s="3" t="s">
        <v>1553</v>
      </c>
      <c r="D147" s="3" t="s">
        <v>49</v>
      </c>
      <c r="E147" s="2">
        <v>7</v>
      </c>
      <c r="F147" s="2">
        <v>1</v>
      </c>
      <c r="G147" s="4">
        <v>7</v>
      </c>
      <c r="H147" s="3">
        <v>0</v>
      </c>
      <c r="I147" s="3">
        <v>0</v>
      </c>
      <c r="J147" s="3">
        <v>4</v>
      </c>
      <c r="K147" s="3">
        <v>1</v>
      </c>
      <c r="L147" s="3">
        <v>1</v>
      </c>
      <c r="M147" s="5">
        <v>9781635768565</v>
      </c>
      <c r="N147" s="3" t="s">
        <v>92</v>
      </c>
      <c r="O147" s="3" t="s">
        <v>1297</v>
      </c>
      <c r="P147" s="3" t="s">
        <v>92</v>
      </c>
      <c r="Q147" s="3" t="s">
        <v>91</v>
      </c>
      <c r="R147" s="3"/>
      <c r="S147" s="3">
        <v>2023</v>
      </c>
      <c r="T147" s="3" t="s">
        <v>1554</v>
      </c>
      <c r="U147" s="3" t="s">
        <v>1555</v>
      </c>
      <c r="V147" s="3" t="s">
        <v>1556</v>
      </c>
      <c r="W147" s="3">
        <v>0</v>
      </c>
      <c r="X147" s="3">
        <v>0</v>
      </c>
      <c r="Y147" s="3">
        <v>1</v>
      </c>
      <c r="Z147" s="3">
        <v>0</v>
      </c>
      <c r="AA147" s="3">
        <v>0</v>
      </c>
      <c r="AB147" s="3">
        <v>0</v>
      </c>
      <c r="AC147" s="3">
        <v>1</v>
      </c>
      <c r="AD147" s="3">
        <v>2</v>
      </c>
      <c r="AE147" s="3">
        <v>0</v>
      </c>
      <c r="AF147" s="3">
        <v>0</v>
      </c>
      <c r="AG147" s="3">
        <v>4</v>
      </c>
      <c r="AH147" s="3">
        <v>0</v>
      </c>
      <c r="AI147" s="3">
        <v>0</v>
      </c>
      <c r="AJ147" s="3">
        <v>0</v>
      </c>
      <c r="AK147" s="3">
        <v>0</v>
      </c>
      <c r="AL147" s="3">
        <v>1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</row>
    <row r="148" spans="1:44" ht="15" customHeight="1" x14ac:dyDescent="0.2">
      <c r="A148" s="1">
        <v>1771198</v>
      </c>
      <c r="B148" s="2" t="s">
        <v>1557</v>
      </c>
      <c r="C148" s="3" t="s">
        <v>1558</v>
      </c>
      <c r="D148" s="3" t="s">
        <v>49</v>
      </c>
      <c r="E148" s="2">
        <v>15</v>
      </c>
      <c r="F148" s="2">
        <v>2</v>
      </c>
      <c r="G148" s="4">
        <v>7.5</v>
      </c>
      <c r="H148" s="3">
        <v>0</v>
      </c>
      <c r="I148" s="3">
        <v>0</v>
      </c>
      <c r="J148" s="3">
        <v>4</v>
      </c>
      <c r="K148" s="3">
        <v>2</v>
      </c>
      <c r="L148" s="3">
        <v>2</v>
      </c>
      <c r="M148" s="5">
        <v>9780760382110</v>
      </c>
      <c r="N148" s="3" t="s">
        <v>92</v>
      </c>
      <c r="O148" s="3" t="s">
        <v>1297</v>
      </c>
      <c r="P148" s="3" t="s">
        <v>92</v>
      </c>
      <c r="Q148" s="3" t="s">
        <v>91</v>
      </c>
      <c r="R148" s="3"/>
      <c r="S148" s="3">
        <v>2024</v>
      </c>
      <c r="T148" s="3" t="s">
        <v>1559</v>
      </c>
      <c r="U148" s="3" t="s">
        <v>1560</v>
      </c>
      <c r="V148" s="3" t="s">
        <v>1561</v>
      </c>
      <c r="W148" s="3">
        <v>0</v>
      </c>
      <c r="X148" s="3">
        <v>0</v>
      </c>
      <c r="Y148" s="3">
        <v>0</v>
      </c>
      <c r="Z148" s="3">
        <v>1</v>
      </c>
      <c r="AA148" s="3">
        <v>0</v>
      </c>
      <c r="AB148" s="3">
        <v>0</v>
      </c>
      <c r="AC148" s="3">
        <v>0</v>
      </c>
      <c r="AD148" s="3">
        <v>1</v>
      </c>
      <c r="AE148" s="3">
        <v>1</v>
      </c>
      <c r="AF148" s="3">
        <v>1</v>
      </c>
      <c r="AG148" s="3">
        <v>4</v>
      </c>
      <c r="AH148" s="3">
        <v>0</v>
      </c>
      <c r="AI148" s="3">
        <v>1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1</v>
      </c>
      <c r="AQ148" s="3">
        <v>0</v>
      </c>
      <c r="AR148" s="3">
        <v>1</v>
      </c>
    </row>
    <row r="149" spans="1:44" ht="15" customHeight="1" x14ac:dyDescent="0.2">
      <c r="A149" s="1">
        <v>1659276</v>
      </c>
      <c r="B149" s="2" t="s">
        <v>1667</v>
      </c>
      <c r="C149" s="3" t="s">
        <v>1668</v>
      </c>
      <c r="D149" s="3" t="s">
        <v>49</v>
      </c>
      <c r="E149" s="2">
        <v>6</v>
      </c>
      <c r="F149" s="2">
        <v>1</v>
      </c>
      <c r="G149" s="4">
        <v>6</v>
      </c>
      <c r="H149" s="3">
        <v>0</v>
      </c>
      <c r="I149" s="3">
        <v>0</v>
      </c>
      <c r="J149" s="3">
        <v>4</v>
      </c>
      <c r="K149" s="3">
        <v>0</v>
      </c>
      <c r="L149" s="3">
        <v>0</v>
      </c>
      <c r="M149" s="5">
        <v>1615644598</v>
      </c>
      <c r="N149" s="3" t="s">
        <v>92</v>
      </c>
      <c r="O149" s="3" t="s">
        <v>1297</v>
      </c>
      <c r="P149" s="3" t="s">
        <v>92</v>
      </c>
      <c r="Q149" s="3" t="s">
        <v>91</v>
      </c>
      <c r="R149" s="3"/>
      <c r="S149" s="3">
        <v>2014</v>
      </c>
      <c r="T149" s="3" t="s">
        <v>1669</v>
      </c>
      <c r="U149" s="3" t="s">
        <v>1670</v>
      </c>
      <c r="V149" s="3" t="s">
        <v>1671</v>
      </c>
      <c r="W149" s="3">
        <v>0</v>
      </c>
      <c r="X149" s="3">
        <v>0</v>
      </c>
      <c r="Y149" s="3">
        <v>0</v>
      </c>
      <c r="Z149" s="3">
        <v>0</v>
      </c>
      <c r="AA149" s="3">
        <v>1</v>
      </c>
      <c r="AB149" s="3">
        <v>0</v>
      </c>
      <c r="AC149" s="3">
        <v>0</v>
      </c>
      <c r="AD149" s="3">
        <v>3</v>
      </c>
      <c r="AE149" s="3">
        <v>0</v>
      </c>
      <c r="AF149" s="3">
        <v>0</v>
      </c>
      <c r="AG149" s="3">
        <v>4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2</v>
      </c>
    </row>
    <row r="150" spans="1:44" ht="15" customHeight="1" x14ac:dyDescent="0.2">
      <c r="A150" s="1">
        <v>1763421</v>
      </c>
      <c r="B150" s="2" t="s">
        <v>1713</v>
      </c>
      <c r="C150" s="3" t="s">
        <v>1714</v>
      </c>
      <c r="D150" s="3" t="s">
        <v>49</v>
      </c>
      <c r="E150" s="2">
        <v>9</v>
      </c>
      <c r="F150" s="2">
        <v>1</v>
      </c>
      <c r="G150" s="4">
        <v>9</v>
      </c>
      <c r="H150" s="3">
        <v>0</v>
      </c>
      <c r="I150" s="3">
        <v>0</v>
      </c>
      <c r="J150" s="3">
        <v>4</v>
      </c>
      <c r="K150" s="3">
        <v>1</v>
      </c>
      <c r="L150" s="3">
        <v>1</v>
      </c>
      <c r="M150" s="5">
        <v>9781620977255</v>
      </c>
      <c r="N150" s="3" t="s">
        <v>92</v>
      </c>
      <c r="O150" s="3" t="s">
        <v>1297</v>
      </c>
      <c r="P150" s="3" t="s">
        <v>92</v>
      </c>
      <c r="Q150" s="3" t="s">
        <v>91</v>
      </c>
      <c r="R150" s="3"/>
      <c r="S150" s="3">
        <v>2022</v>
      </c>
      <c r="T150" s="3" t="s">
        <v>1715</v>
      </c>
      <c r="U150" s="3" t="s">
        <v>1716</v>
      </c>
      <c r="V150" s="3" t="s">
        <v>1717</v>
      </c>
      <c r="W150" s="3">
        <v>0</v>
      </c>
      <c r="X150" s="3">
        <v>1</v>
      </c>
      <c r="Y150" s="3">
        <v>1</v>
      </c>
      <c r="Z150" s="3">
        <v>0</v>
      </c>
      <c r="AA150" s="3">
        <v>1</v>
      </c>
      <c r="AB150" s="3">
        <v>0</v>
      </c>
      <c r="AC150" s="3">
        <v>0</v>
      </c>
      <c r="AD150" s="3">
        <v>0</v>
      </c>
      <c r="AE150" s="3">
        <v>1</v>
      </c>
      <c r="AF150" s="3">
        <v>0</v>
      </c>
      <c r="AG150" s="3">
        <v>4</v>
      </c>
      <c r="AH150" s="3">
        <v>0</v>
      </c>
      <c r="AI150" s="3">
        <v>0</v>
      </c>
      <c r="AJ150" s="3">
        <v>0</v>
      </c>
      <c r="AK150" s="3">
        <v>1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1</v>
      </c>
    </row>
    <row r="151" spans="1:44" ht="15" customHeight="1" x14ac:dyDescent="0.2">
      <c r="A151" s="1">
        <v>1769311</v>
      </c>
      <c r="B151" s="2" t="s">
        <v>1793</v>
      </c>
      <c r="C151" s="3" t="s">
        <v>1794</v>
      </c>
      <c r="D151" s="3" t="s">
        <v>49</v>
      </c>
      <c r="E151" s="2">
        <v>11</v>
      </c>
      <c r="F151" s="2">
        <v>1</v>
      </c>
      <c r="G151" s="4">
        <v>11</v>
      </c>
      <c r="H151" s="3">
        <v>0</v>
      </c>
      <c r="I151" s="3">
        <v>0</v>
      </c>
      <c r="J151" s="3">
        <v>4</v>
      </c>
      <c r="K151" s="3">
        <v>1</v>
      </c>
      <c r="L151" s="3">
        <v>1</v>
      </c>
      <c r="M151" s="5">
        <v>9780063210851</v>
      </c>
      <c r="N151" s="3" t="s">
        <v>92</v>
      </c>
      <c r="O151" s="3" t="s">
        <v>1297</v>
      </c>
      <c r="P151" s="3" t="s">
        <v>92</v>
      </c>
      <c r="Q151" s="3" t="s">
        <v>91</v>
      </c>
      <c r="R151" s="3"/>
      <c r="S151" s="3" t="s">
        <v>111</v>
      </c>
      <c r="T151" s="3" t="s">
        <v>1795</v>
      </c>
      <c r="U151" s="3" t="s">
        <v>1796</v>
      </c>
      <c r="V151" s="3" t="s">
        <v>1797</v>
      </c>
      <c r="W151" s="3">
        <v>0</v>
      </c>
      <c r="X151" s="3">
        <v>0</v>
      </c>
      <c r="Y151" s="3">
        <v>2</v>
      </c>
      <c r="Z151" s="3">
        <v>0</v>
      </c>
      <c r="AA151" s="3">
        <v>0</v>
      </c>
      <c r="AB151" s="3">
        <v>0</v>
      </c>
      <c r="AC151" s="3">
        <v>1</v>
      </c>
      <c r="AD151" s="3">
        <v>0</v>
      </c>
      <c r="AE151" s="3">
        <v>1</v>
      </c>
      <c r="AF151" s="3">
        <v>0</v>
      </c>
      <c r="AG151" s="3">
        <v>4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1</v>
      </c>
      <c r="AP151" s="3">
        <v>0</v>
      </c>
      <c r="AQ151" s="3">
        <v>0</v>
      </c>
      <c r="AR151" s="3">
        <v>1</v>
      </c>
    </row>
    <row r="152" spans="1:44" ht="15" customHeight="1" x14ac:dyDescent="0.2">
      <c r="A152" s="1">
        <v>995182</v>
      </c>
      <c r="B152" s="2" t="s">
        <v>1893</v>
      </c>
      <c r="C152" s="3" t="s">
        <v>1894</v>
      </c>
      <c r="D152" s="3" t="s">
        <v>49</v>
      </c>
      <c r="E152" s="2">
        <v>6</v>
      </c>
      <c r="F152" s="2">
        <v>1</v>
      </c>
      <c r="G152" s="4">
        <v>6</v>
      </c>
      <c r="H152" s="3">
        <v>0</v>
      </c>
      <c r="I152" s="3">
        <v>0</v>
      </c>
      <c r="J152" s="3">
        <v>4</v>
      </c>
      <c r="K152" s="3">
        <v>0</v>
      </c>
      <c r="L152" s="3">
        <v>0</v>
      </c>
      <c r="M152" s="5">
        <v>9781932841770</v>
      </c>
      <c r="N152" s="3" t="s">
        <v>92</v>
      </c>
      <c r="O152" s="3" t="s">
        <v>1297</v>
      </c>
      <c r="P152" s="3" t="s">
        <v>92</v>
      </c>
      <c r="Q152" s="3" t="s">
        <v>91</v>
      </c>
      <c r="R152" s="3"/>
      <c r="S152" s="3" t="s">
        <v>1042</v>
      </c>
      <c r="T152" s="3" t="s">
        <v>1895</v>
      </c>
      <c r="U152" s="3" t="s">
        <v>1896</v>
      </c>
      <c r="V152" s="3" t="s">
        <v>1897</v>
      </c>
      <c r="W152" s="3">
        <v>0</v>
      </c>
      <c r="X152" s="3">
        <v>2</v>
      </c>
      <c r="Y152" s="3">
        <v>1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1</v>
      </c>
      <c r="AF152" s="3">
        <v>0</v>
      </c>
      <c r="AG152" s="3">
        <v>4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1</v>
      </c>
    </row>
    <row r="153" spans="1:44" ht="15" customHeight="1" x14ac:dyDescent="0.2">
      <c r="A153" s="1">
        <v>1758289</v>
      </c>
      <c r="B153" s="2" t="s">
        <v>1949</v>
      </c>
      <c r="C153" s="3" t="s">
        <v>1950</v>
      </c>
      <c r="D153" s="3" t="s">
        <v>49</v>
      </c>
      <c r="E153" s="2">
        <v>7</v>
      </c>
      <c r="F153" s="2">
        <v>1</v>
      </c>
      <c r="G153" s="4">
        <v>7</v>
      </c>
      <c r="H153" s="3">
        <v>0</v>
      </c>
      <c r="I153" s="3">
        <v>0</v>
      </c>
      <c r="J153" s="3">
        <v>4</v>
      </c>
      <c r="K153" s="3">
        <v>1</v>
      </c>
      <c r="L153" s="3">
        <v>1</v>
      </c>
      <c r="M153" s="5">
        <v>9781782219835</v>
      </c>
      <c r="N153" s="3" t="s">
        <v>92</v>
      </c>
      <c r="O153" s="3" t="s">
        <v>1297</v>
      </c>
      <c r="P153" s="3" t="s">
        <v>92</v>
      </c>
      <c r="Q153" s="3" t="s">
        <v>91</v>
      </c>
      <c r="R153" s="3"/>
      <c r="S153" s="3">
        <v>2022</v>
      </c>
      <c r="T153" s="3" t="s">
        <v>1951</v>
      </c>
      <c r="U153" s="3" t="s">
        <v>1952</v>
      </c>
      <c r="V153" s="3" t="s">
        <v>1953</v>
      </c>
      <c r="W153" s="3">
        <v>0</v>
      </c>
      <c r="X153" s="3">
        <v>0</v>
      </c>
      <c r="Y153" s="3">
        <v>0</v>
      </c>
      <c r="Z153" s="3">
        <v>1</v>
      </c>
      <c r="AA153" s="3">
        <v>3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4</v>
      </c>
      <c r="AH153" s="3">
        <v>0</v>
      </c>
      <c r="AI153" s="3">
        <v>0</v>
      </c>
      <c r="AJ153" s="3">
        <v>0</v>
      </c>
      <c r="AK153" s="3">
        <v>0</v>
      </c>
      <c r="AL153" s="3">
        <v>1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3</v>
      </c>
    </row>
    <row r="154" spans="1:44" ht="15" customHeight="1" x14ac:dyDescent="0.2">
      <c r="A154" s="1">
        <v>1766694</v>
      </c>
      <c r="B154" s="2" t="s">
        <v>1994</v>
      </c>
      <c r="C154" s="3" t="s">
        <v>1995</v>
      </c>
      <c r="D154" s="3" t="s">
        <v>49</v>
      </c>
      <c r="E154" s="2">
        <v>13</v>
      </c>
      <c r="F154" s="2">
        <v>1</v>
      </c>
      <c r="G154" s="4">
        <v>13</v>
      </c>
      <c r="H154" s="3">
        <v>0</v>
      </c>
      <c r="I154" s="3">
        <v>0</v>
      </c>
      <c r="J154" s="3">
        <v>4</v>
      </c>
      <c r="K154" s="3">
        <v>0</v>
      </c>
      <c r="L154" s="3">
        <v>0</v>
      </c>
      <c r="M154" s="5">
        <v>764367455</v>
      </c>
      <c r="N154" s="3" t="s">
        <v>92</v>
      </c>
      <c r="O154" s="3" t="s">
        <v>1297</v>
      </c>
      <c r="P154" s="3" t="s">
        <v>92</v>
      </c>
      <c r="Q154" s="3" t="s">
        <v>91</v>
      </c>
      <c r="R154" s="3"/>
      <c r="S154" s="3">
        <v>2024</v>
      </c>
      <c r="T154" s="3" t="s">
        <v>1996</v>
      </c>
      <c r="U154" s="3" t="s">
        <v>1997</v>
      </c>
      <c r="V154" s="3" t="s">
        <v>1998</v>
      </c>
      <c r="W154" s="3">
        <v>0</v>
      </c>
      <c r="X154" s="3">
        <v>1</v>
      </c>
      <c r="Y154" s="3">
        <v>0</v>
      </c>
      <c r="Z154" s="3">
        <v>2</v>
      </c>
      <c r="AA154" s="3">
        <v>0</v>
      </c>
      <c r="AB154" s="3">
        <v>0</v>
      </c>
      <c r="AC154" s="3">
        <v>0</v>
      </c>
      <c r="AD154" s="3">
        <v>1</v>
      </c>
      <c r="AE154" s="3">
        <v>0</v>
      </c>
      <c r="AF154" s="3">
        <v>0</v>
      </c>
      <c r="AG154" s="3">
        <v>4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1</v>
      </c>
    </row>
    <row r="155" spans="1:44" ht="15" customHeight="1" x14ac:dyDescent="0.2">
      <c r="A155" s="1">
        <v>1495076</v>
      </c>
      <c r="B155" s="2" t="s">
        <v>2045</v>
      </c>
      <c r="C155" s="3" t="s">
        <v>2046</v>
      </c>
      <c r="D155" s="3" t="s">
        <v>49</v>
      </c>
      <c r="E155" s="2">
        <v>7</v>
      </c>
      <c r="F155" s="2">
        <v>1</v>
      </c>
      <c r="G155" s="4">
        <v>7</v>
      </c>
      <c r="H155" s="3">
        <v>0</v>
      </c>
      <c r="I155" s="3">
        <v>0</v>
      </c>
      <c r="J155" s="3">
        <v>4</v>
      </c>
      <c r="K155" s="3">
        <v>0</v>
      </c>
      <c r="L155" s="3">
        <v>0</v>
      </c>
      <c r="M155" s="5">
        <v>9781681884356</v>
      </c>
      <c r="N155" s="3" t="s">
        <v>92</v>
      </c>
      <c r="O155" s="3" t="s">
        <v>1297</v>
      </c>
      <c r="P155" s="3" t="s">
        <v>92</v>
      </c>
      <c r="Q155" s="3" t="s">
        <v>91</v>
      </c>
      <c r="R155" s="3"/>
      <c r="S155" s="3" t="s">
        <v>306</v>
      </c>
      <c r="T155" s="3" t="s">
        <v>2047</v>
      </c>
      <c r="U155" s="3" t="s">
        <v>2048</v>
      </c>
      <c r="V155" s="3" t="s">
        <v>2049</v>
      </c>
      <c r="W155" s="3">
        <v>0</v>
      </c>
      <c r="X155" s="3">
        <v>0</v>
      </c>
      <c r="Y155" s="3">
        <v>1</v>
      </c>
      <c r="Z155" s="3">
        <v>0</v>
      </c>
      <c r="AA155" s="3">
        <v>0</v>
      </c>
      <c r="AB155" s="3">
        <v>0</v>
      </c>
      <c r="AC155" s="3">
        <v>0</v>
      </c>
      <c r="AD155" s="3">
        <v>2</v>
      </c>
      <c r="AE155" s="3">
        <v>1</v>
      </c>
      <c r="AF155" s="3">
        <v>0</v>
      </c>
      <c r="AG155" s="3">
        <v>4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3</v>
      </c>
    </row>
    <row r="156" spans="1:44" ht="15" customHeight="1" x14ac:dyDescent="0.2">
      <c r="A156" s="1">
        <v>1766474</v>
      </c>
      <c r="B156" s="2" t="s">
        <v>2055</v>
      </c>
      <c r="C156" s="3" t="s">
        <v>2056</v>
      </c>
      <c r="D156" s="3" t="s">
        <v>49</v>
      </c>
      <c r="E156" s="2">
        <v>18</v>
      </c>
      <c r="F156" s="2">
        <v>3</v>
      </c>
      <c r="G156" s="4">
        <v>6</v>
      </c>
      <c r="H156" s="3">
        <v>1</v>
      </c>
      <c r="I156" s="3">
        <v>0</v>
      </c>
      <c r="J156" s="3">
        <v>4</v>
      </c>
      <c r="K156" s="3">
        <v>2</v>
      </c>
      <c r="L156" s="3">
        <v>1</v>
      </c>
      <c r="M156" s="5">
        <v>9780593233054</v>
      </c>
      <c r="N156" s="3" t="s">
        <v>92</v>
      </c>
      <c r="O156" s="3" t="s">
        <v>1297</v>
      </c>
      <c r="P156" s="3" t="s">
        <v>92</v>
      </c>
      <c r="Q156" s="3" t="s">
        <v>91</v>
      </c>
      <c r="R156" s="3"/>
      <c r="S156" s="3" t="s">
        <v>105</v>
      </c>
      <c r="T156" s="3" t="s">
        <v>2057</v>
      </c>
      <c r="U156" s="3" t="s">
        <v>2058</v>
      </c>
      <c r="V156" s="3" t="s">
        <v>2059</v>
      </c>
      <c r="W156" s="3">
        <v>0</v>
      </c>
      <c r="X156" s="3">
        <v>0</v>
      </c>
      <c r="Y156" s="3">
        <v>0</v>
      </c>
      <c r="Z156" s="3">
        <v>1</v>
      </c>
      <c r="AA156" s="3">
        <v>0</v>
      </c>
      <c r="AB156" s="3">
        <v>0</v>
      </c>
      <c r="AC156" s="3">
        <v>0</v>
      </c>
      <c r="AD156" s="3">
        <v>2</v>
      </c>
      <c r="AE156" s="3">
        <v>0</v>
      </c>
      <c r="AF156" s="3">
        <v>1</v>
      </c>
      <c r="AG156" s="3">
        <v>4</v>
      </c>
      <c r="AH156" s="3">
        <v>0</v>
      </c>
      <c r="AI156" s="3">
        <v>0</v>
      </c>
      <c r="AJ156" s="3">
        <v>0</v>
      </c>
      <c r="AK156" s="3">
        <v>0</v>
      </c>
      <c r="AL156" s="3">
        <v>1</v>
      </c>
      <c r="AM156" s="3">
        <v>0</v>
      </c>
      <c r="AN156" s="3">
        <v>0</v>
      </c>
      <c r="AO156" s="3">
        <v>0</v>
      </c>
      <c r="AP156" s="3">
        <v>1</v>
      </c>
      <c r="AQ156" s="3">
        <v>0</v>
      </c>
      <c r="AR156" s="3">
        <v>1</v>
      </c>
    </row>
    <row r="157" spans="1:44" ht="15" customHeight="1" x14ac:dyDescent="0.2">
      <c r="A157" s="1">
        <v>1767459</v>
      </c>
      <c r="B157" s="2" t="s">
        <v>2081</v>
      </c>
      <c r="C157" s="3" t="s">
        <v>2082</v>
      </c>
      <c r="D157" s="3" t="s">
        <v>49</v>
      </c>
      <c r="E157" s="2">
        <v>8</v>
      </c>
      <c r="F157" s="2">
        <v>1</v>
      </c>
      <c r="G157" s="4">
        <v>8</v>
      </c>
      <c r="H157" s="3">
        <v>0</v>
      </c>
      <c r="I157" s="3">
        <v>0</v>
      </c>
      <c r="J157" s="3">
        <v>4</v>
      </c>
      <c r="K157" s="3">
        <v>0</v>
      </c>
      <c r="L157" s="3">
        <v>0</v>
      </c>
      <c r="M157" s="5">
        <v>9781718502345</v>
      </c>
      <c r="N157" s="3" t="s">
        <v>92</v>
      </c>
      <c r="O157" s="3" t="s">
        <v>1297</v>
      </c>
      <c r="P157" s="3" t="s">
        <v>92</v>
      </c>
      <c r="Q157" s="3" t="s">
        <v>91</v>
      </c>
      <c r="R157" s="3"/>
      <c r="S157" s="3" t="s">
        <v>105</v>
      </c>
      <c r="T157" s="3" t="s">
        <v>2083</v>
      </c>
      <c r="U157" s="3" t="s">
        <v>2084</v>
      </c>
      <c r="V157" s="3" t="s">
        <v>2085</v>
      </c>
      <c r="W157" s="3">
        <v>0</v>
      </c>
      <c r="X157" s="3">
        <v>0</v>
      </c>
      <c r="Y157" s="3">
        <v>0</v>
      </c>
      <c r="Z157" s="3">
        <v>0</v>
      </c>
      <c r="AA157" s="3">
        <v>1</v>
      </c>
      <c r="AB157" s="3">
        <v>0</v>
      </c>
      <c r="AC157" s="3">
        <v>1</v>
      </c>
      <c r="AD157" s="3">
        <v>2</v>
      </c>
      <c r="AE157" s="3">
        <v>0</v>
      </c>
      <c r="AF157" s="3">
        <v>0</v>
      </c>
      <c r="AG157" s="3">
        <v>4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2</v>
      </c>
    </row>
    <row r="158" spans="1:44" ht="15" customHeight="1" x14ac:dyDescent="0.2">
      <c r="A158" s="1">
        <v>1692809</v>
      </c>
      <c r="B158" s="2" t="s">
        <v>2086</v>
      </c>
      <c r="C158" s="3" t="s">
        <v>2087</v>
      </c>
      <c r="D158" s="3" t="s">
        <v>49</v>
      </c>
      <c r="E158" s="2">
        <v>22</v>
      </c>
      <c r="F158" s="2">
        <v>3</v>
      </c>
      <c r="G158" s="4">
        <v>7.3333333333333304</v>
      </c>
      <c r="H158" s="3">
        <v>0</v>
      </c>
      <c r="I158" s="3">
        <v>0</v>
      </c>
      <c r="J158" s="3">
        <v>4</v>
      </c>
      <c r="K158" s="3">
        <v>0</v>
      </c>
      <c r="L158" s="3">
        <v>0</v>
      </c>
      <c r="M158" s="5">
        <v>9781942121626</v>
      </c>
      <c r="N158" s="3" t="s">
        <v>92</v>
      </c>
      <c r="O158" s="3" t="s">
        <v>1297</v>
      </c>
      <c r="P158" s="3" t="s">
        <v>92</v>
      </c>
      <c r="Q158" s="3" t="s">
        <v>91</v>
      </c>
      <c r="R158" s="3"/>
      <c r="S158" s="3" t="s">
        <v>211</v>
      </c>
      <c r="T158" s="3" t="s">
        <v>2088</v>
      </c>
      <c r="U158" s="3" t="s">
        <v>2089</v>
      </c>
      <c r="V158" s="3" t="s">
        <v>2090</v>
      </c>
      <c r="W158" s="3">
        <v>0</v>
      </c>
      <c r="X158" s="3">
        <v>0</v>
      </c>
      <c r="Y158" s="3">
        <v>2</v>
      </c>
      <c r="Z158" s="3">
        <v>0</v>
      </c>
      <c r="AA158" s="3">
        <v>0</v>
      </c>
      <c r="AB158" s="3">
        <v>0</v>
      </c>
      <c r="AC158" s="3">
        <v>0</v>
      </c>
      <c r="AD158" s="3">
        <v>1</v>
      </c>
      <c r="AE158" s="3">
        <v>1</v>
      </c>
      <c r="AF158" s="3">
        <v>0</v>
      </c>
      <c r="AG158" s="3">
        <v>4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1</v>
      </c>
    </row>
    <row r="159" spans="1:44" ht="15" customHeight="1" x14ac:dyDescent="0.2">
      <c r="A159" s="1">
        <v>1769886</v>
      </c>
      <c r="B159" s="2" t="s">
        <v>2171</v>
      </c>
      <c r="C159" s="3"/>
      <c r="D159" s="3" t="s">
        <v>49</v>
      </c>
      <c r="E159" s="2">
        <v>11</v>
      </c>
      <c r="F159" s="2">
        <v>2</v>
      </c>
      <c r="G159" s="4">
        <v>5.5</v>
      </c>
      <c r="H159" s="3">
        <v>0</v>
      </c>
      <c r="I159" s="3">
        <v>0</v>
      </c>
      <c r="J159" s="3">
        <v>4</v>
      </c>
      <c r="K159" s="3">
        <v>1</v>
      </c>
      <c r="L159" s="3">
        <v>1</v>
      </c>
      <c r="M159" s="5">
        <v>9781639380572</v>
      </c>
      <c r="N159" s="3" t="s">
        <v>92</v>
      </c>
      <c r="O159" s="3" t="s">
        <v>1297</v>
      </c>
      <c r="P159" s="3" t="s">
        <v>92</v>
      </c>
      <c r="Q159" s="3" t="s">
        <v>91</v>
      </c>
      <c r="R159" s="3"/>
      <c r="S159" s="3" t="s">
        <v>211</v>
      </c>
      <c r="T159" s="3" t="s">
        <v>2172</v>
      </c>
      <c r="U159" s="3" t="s">
        <v>2173</v>
      </c>
      <c r="V159" s="3" t="s">
        <v>2174</v>
      </c>
      <c r="W159" s="3">
        <v>0</v>
      </c>
      <c r="X159" s="3">
        <v>0</v>
      </c>
      <c r="Y159" s="3">
        <v>0</v>
      </c>
      <c r="Z159" s="3">
        <v>0</v>
      </c>
      <c r="AA159" s="3">
        <v>1</v>
      </c>
      <c r="AB159" s="3">
        <v>1</v>
      </c>
      <c r="AC159" s="3">
        <v>0</v>
      </c>
      <c r="AD159" s="3">
        <v>1</v>
      </c>
      <c r="AE159" s="3">
        <v>1</v>
      </c>
      <c r="AF159" s="3">
        <v>0</v>
      </c>
      <c r="AG159" s="3">
        <v>4</v>
      </c>
      <c r="AH159" s="3">
        <v>0</v>
      </c>
      <c r="AI159" s="3">
        <v>0</v>
      </c>
      <c r="AJ159" s="3">
        <v>1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2</v>
      </c>
    </row>
    <row r="160" spans="1:44" ht="15" customHeight="1" x14ac:dyDescent="0.2">
      <c r="A160" s="1">
        <v>1766349</v>
      </c>
      <c r="B160" s="2" t="s">
        <v>2180</v>
      </c>
      <c r="C160" s="3" t="s">
        <v>2181</v>
      </c>
      <c r="D160" s="3" t="s">
        <v>49</v>
      </c>
      <c r="E160" s="2">
        <v>16</v>
      </c>
      <c r="F160" s="2">
        <v>2</v>
      </c>
      <c r="G160" s="4">
        <v>8</v>
      </c>
      <c r="H160" s="3">
        <v>0</v>
      </c>
      <c r="I160" s="3">
        <v>0</v>
      </c>
      <c r="J160" s="3">
        <v>4</v>
      </c>
      <c r="K160" s="3">
        <v>1</v>
      </c>
      <c r="L160" s="3">
        <v>1</v>
      </c>
      <c r="M160" s="5">
        <v>9781914239922</v>
      </c>
      <c r="N160" s="3" t="s">
        <v>92</v>
      </c>
      <c r="O160" s="3" t="s">
        <v>1297</v>
      </c>
      <c r="P160" s="3" t="s">
        <v>92</v>
      </c>
      <c r="Q160" s="3" t="s">
        <v>91</v>
      </c>
      <c r="R160" s="3"/>
      <c r="S160" s="3">
        <v>2023</v>
      </c>
      <c r="T160" s="3" t="s">
        <v>2182</v>
      </c>
      <c r="U160" s="3" t="s">
        <v>2183</v>
      </c>
      <c r="V160" s="3" t="s">
        <v>2184</v>
      </c>
      <c r="W160" s="3">
        <v>0</v>
      </c>
      <c r="X160" s="3">
        <v>0</v>
      </c>
      <c r="Y160" s="3">
        <v>0</v>
      </c>
      <c r="Z160" s="3">
        <v>1</v>
      </c>
      <c r="AA160" s="3">
        <v>0</v>
      </c>
      <c r="AB160" s="3">
        <v>1</v>
      </c>
      <c r="AC160" s="3">
        <v>0</v>
      </c>
      <c r="AD160" s="3">
        <v>0</v>
      </c>
      <c r="AE160" s="3">
        <v>0</v>
      </c>
      <c r="AF160" s="3">
        <v>2</v>
      </c>
      <c r="AG160" s="3">
        <v>4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1</v>
      </c>
      <c r="AR160" s="3">
        <v>1</v>
      </c>
    </row>
    <row r="161" spans="1:44" ht="15" customHeight="1" x14ac:dyDescent="0.2">
      <c r="A161" s="1">
        <v>1744709</v>
      </c>
      <c r="B161" s="2" t="s">
        <v>2230</v>
      </c>
      <c r="C161" s="3" t="s">
        <v>2231</v>
      </c>
      <c r="D161" s="3" t="s">
        <v>49</v>
      </c>
      <c r="E161" s="2">
        <v>13</v>
      </c>
      <c r="F161" s="2">
        <v>2</v>
      </c>
      <c r="G161" s="4">
        <v>6.5</v>
      </c>
      <c r="H161" s="3">
        <v>0</v>
      </c>
      <c r="I161" s="3">
        <v>0</v>
      </c>
      <c r="J161" s="3">
        <v>4</v>
      </c>
      <c r="K161" s="3">
        <v>0</v>
      </c>
      <c r="L161" s="3">
        <v>0</v>
      </c>
      <c r="M161" s="5">
        <v>9781641715478</v>
      </c>
      <c r="N161" s="3" t="s">
        <v>92</v>
      </c>
      <c r="O161" s="3" t="s">
        <v>1297</v>
      </c>
      <c r="P161" s="3" t="s">
        <v>92</v>
      </c>
      <c r="Q161" s="3" t="s">
        <v>91</v>
      </c>
      <c r="R161" s="3"/>
      <c r="S161" s="3">
        <v>2023</v>
      </c>
      <c r="T161" s="3" t="s">
        <v>2232</v>
      </c>
      <c r="U161" s="3" t="s">
        <v>2233</v>
      </c>
      <c r="V161" s="3" t="s">
        <v>2234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1</v>
      </c>
      <c r="AD161" s="3">
        <v>1</v>
      </c>
      <c r="AE161" s="3">
        <v>2</v>
      </c>
      <c r="AF161" s="3">
        <v>0</v>
      </c>
      <c r="AG161" s="3">
        <v>4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6</v>
      </c>
    </row>
    <row r="162" spans="1:44" ht="15" customHeight="1" x14ac:dyDescent="0.2">
      <c r="A162" s="1">
        <v>1753150</v>
      </c>
      <c r="B162" s="2" t="s">
        <v>2250</v>
      </c>
      <c r="C162" s="3" t="s">
        <v>2251</v>
      </c>
      <c r="D162" s="3" t="s">
        <v>49</v>
      </c>
      <c r="E162" s="2">
        <v>6</v>
      </c>
      <c r="F162" s="2">
        <v>1</v>
      </c>
      <c r="G162" s="4">
        <v>6</v>
      </c>
      <c r="H162" s="3">
        <v>0</v>
      </c>
      <c r="I162" s="3">
        <v>0</v>
      </c>
      <c r="J162" s="3">
        <v>4</v>
      </c>
      <c r="K162" s="3">
        <v>1</v>
      </c>
      <c r="L162" s="3">
        <v>1</v>
      </c>
      <c r="M162" s="5">
        <v>9780063287136</v>
      </c>
      <c r="N162" s="3" t="s">
        <v>92</v>
      </c>
      <c r="O162" s="3" t="s">
        <v>1297</v>
      </c>
      <c r="P162" s="3" t="s">
        <v>92</v>
      </c>
      <c r="Q162" s="3" t="s">
        <v>91</v>
      </c>
      <c r="R162" s="3"/>
      <c r="S162" s="3" t="s">
        <v>105</v>
      </c>
      <c r="T162" s="3" t="s">
        <v>2252</v>
      </c>
      <c r="U162" s="3" t="s">
        <v>2253</v>
      </c>
      <c r="V162" s="3" t="s">
        <v>2254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2</v>
      </c>
      <c r="AD162" s="3">
        <v>0</v>
      </c>
      <c r="AE162" s="3">
        <v>2</v>
      </c>
      <c r="AF162" s="3">
        <v>0</v>
      </c>
      <c r="AG162" s="3">
        <v>4</v>
      </c>
      <c r="AH162" s="3">
        <v>0</v>
      </c>
      <c r="AI162" s="3">
        <v>0</v>
      </c>
      <c r="AJ162" s="3">
        <v>0</v>
      </c>
      <c r="AK162" s="3">
        <v>0</v>
      </c>
      <c r="AL162" s="3">
        <v>1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</row>
    <row r="163" spans="1:44" ht="15" customHeight="1" x14ac:dyDescent="0.2">
      <c r="A163" s="1">
        <v>1775026</v>
      </c>
      <c r="B163" s="2" t="s">
        <v>2342</v>
      </c>
      <c r="C163" s="3" t="s">
        <v>2343</v>
      </c>
      <c r="D163" s="3" t="s">
        <v>49</v>
      </c>
      <c r="E163" s="2">
        <v>10</v>
      </c>
      <c r="F163" s="2">
        <v>1</v>
      </c>
      <c r="G163" s="4">
        <v>10</v>
      </c>
      <c r="H163" s="3">
        <v>0</v>
      </c>
      <c r="I163" s="3">
        <v>0</v>
      </c>
      <c r="J163" s="3">
        <v>4</v>
      </c>
      <c r="K163" s="3">
        <v>1</v>
      </c>
      <c r="L163" s="3">
        <v>1</v>
      </c>
      <c r="M163" s="5">
        <v>9781009256605</v>
      </c>
      <c r="N163" s="3" t="s">
        <v>92</v>
      </c>
      <c r="O163" s="3" t="s">
        <v>1297</v>
      </c>
      <c r="P163" s="3" t="s">
        <v>92</v>
      </c>
      <c r="Q163" s="3" t="s">
        <v>91</v>
      </c>
      <c r="R163" s="3"/>
      <c r="S163" s="3">
        <v>2024</v>
      </c>
      <c r="T163" s="3" t="s">
        <v>2344</v>
      </c>
      <c r="U163" s="3" t="s">
        <v>2345</v>
      </c>
      <c r="V163" s="3" t="s">
        <v>2346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3</v>
      </c>
      <c r="AE163" s="3">
        <v>1</v>
      </c>
      <c r="AF163" s="3">
        <v>0</v>
      </c>
      <c r="AG163" s="3">
        <v>4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1</v>
      </c>
      <c r="AP163" s="3">
        <v>0</v>
      </c>
      <c r="AQ163" s="3">
        <v>0</v>
      </c>
      <c r="AR163" s="3">
        <v>0</v>
      </c>
    </row>
    <row r="164" spans="1:44" ht="15" customHeight="1" x14ac:dyDescent="0.2">
      <c r="A164" s="1">
        <v>1764312</v>
      </c>
      <c r="B164" s="2" t="s">
        <v>2362</v>
      </c>
      <c r="C164" s="3"/>
      <c r="D164" s="3" t="s">
        <v>49</v>
      </c>
      <c r="E164" s="2">
        <v>33</v>
      </c>
      <c r="F164" s="2">
        <v>1</v>
      </c>
      <c r="G164" s="4">
        <v>33</v>
      </c>
      <c r="H164" s="3">
        <v>0</v>
      </c>
      <c r="I164" s="3">
        <v>0</v>
      </c>
      <c r="J164" s="3">
        <v>4</v>
      </c>
      <c r="K164" s="3">
        <v>0</v>
      </c>
      <c r="L164" s="3">
        <v>0</v>
      </c>
      <c r="M164" s="5">
        <v>9781621459576</v>
      </c>
      <c r="N164" s="3" t="s">
        <v>92</v>
      </c>
      <c r="O164" s="3" t="s">
        <v>1297</v>
      </c>
      <c r="P164" s="3" t="s">
        <v>92</v>
      </c>
      <c r="Q164" s="3" t="s">
        <v>91</v>
      </c>
      <c r="R164" s="3"/>
      <c r="S164" s="3" t="s">
        <v>111</v>
      </c>
      <c r="T164" s="3" t="s">
        <v>2363</v>
      </c>
      <c r="U164" s="3" t="s">
        <v>2364</v>
      </c>
      <c r="V164" s="3" t="s">
        <v>2365</v>
      </c>
      <c r="W164" s="3">
        <v>0</v>
      </c>
      <c r="X164" s="3">
        <v>0</v>
      </c>
      <c r="Y164" s="3">
        <v>0</v>
      </c>
      <c r="Z164" s="3">
        <v>1</v>
      </c>
      <c r="AA164" s="3">
        <v>1</v>
      </c>
      <c r="AB164" s="3">
        <v>2</v>
      </c>
      <c r="AC164" s="3">
        <v>0</v>
      </c>
      <c r="AD164" s="3">
        <v>0</v>
      </c>
      <c r="AE164" s="3">
        <v>0</v>
      </c>
      <c r="AF164" s="3">
        <v>0</v>
      </c>
      <c r="AG164" s="3">
        <v>4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1</v>
      </c>
    </row>
    <row r="165" spans="1:44" ht="15" customHeight="1" x14ac:dyDescent="0.2">
      <c r="A165" s="1">
        <v>1770558</v>
      </c>
      <c r="B165" s="2" t="s">
        <v>2421</v>
      </c>
      <c r="C165" s="3" t="s">
        <v>2422</v>
      </c>
      <c r="D165" s="3" t="s">
        <v>49</v>
      </c>
      <c r="E165" s="2">
        <v>15</v>
      </c>
      <c r="F165" s="2">
        <v>2</v>
      </c>
      <c r="G165" s="4">
        <v>7.5</v>
      </c>
      <c r="H165" s="3">
        <v>1</v>
      </c>
      <c r="I165" s="3">
        <v>0</v>
      </c>
      <c r="J165" s="3">
        <v>4</v>
      </c>
      <c r="K165" s="3">
        <v>2</v>
      </c>
      <c r="L165" s="3">
        <v>1</v>
      </c>
      <c r="M165" s="5">
        <v>9781633889187</v>
      </c>
      <c r="N165" s="3" t="s">
        <v>92</v>
      </c>
      <c r="O165" s="3" t="s">
        <v>1297</v>
      </c>
      <c r="P165" s="3" t="s">
        <v>92</v>
      </c>
      <c r="Q165" s="3" t="s">
        <v>91</v>
      </c>
      <c r="R165" s="3"/>
      <c r="S165" s="3" t="s">
        <v>105</v>
      </c>
      <c r="T165" s="3" t="s">
        <v>2423</v>
      </c>
      <c r="U165" s="3" t="s">
        <v>2424</v>
      </c>
      <c r="V165" s="3" t="s">
        <v>2425</v>
      </c>
      <c r="W165" s="3">
        <v>0</v>
      </c>
      <c r="X165" s="3">
        <v>1</v>
      </c>
      <c r="Y165" s="3">
        <v>0</v>
      </c>
      <c r="Z165" s="3">
        <v>0</v>
      </c>
      <c r="AA165" s="3">
        <v>0</v>
      </c>
      <c r="AB165" s="3">
        <v>1</v>
      </c>
      <c r="AC165" s="3">
        <v>1</v>
      </c>
      <c r="AD165" s="3">
        <v>1</v>
      </c>
      <c r="AE165" s="3">
        <v>0</v>
      </c>
      <c r="AF165" s="3">
        <v>0</v>
      </c>
      <c r="AG165" s="3">
        <v>4</v>
      </c>
      <c r="AH165" s="3">
        <v>0</v>
      </c>
      <c r="AI165" s="3">
        <v>0</v>
      </c>
      <c r="AJ165" s="3">
        <v>0</v>
      </c>
      <c r="AK165" s="3">
        <v>0</v>
      </c>
      <c r="AL165" s="3">
        <v>1</v>
      </c>
      <c r="AM165" s="3">
        <v>0</v>
      </c>
      <c r="AN165" s="3">
        <v>0</v>
      </c>
      <c r="AO165" s="3">
        <v>0</v>
      </c>
      <c r="AP165" s="3">
        <v>1</v>
      </c>
      <c r="AQ165" s="3">
        <v>0</v>
      </c>
      <c r="AR165" s="3">
        <v>1</v>
      </c>
    </row>
    <row r="166" spans="1:44" ht="15" customHeight="1" x14ac:dyDescent="0.2">
      <c r="A166" s="1">
        <v>1774721</v>
      </c>
      <c r="B166" s="2" t="s">
        <v>2461</v>
      </c>
      <c r="C166" s="3" t="s">
        <v>2462</v>
      </c>
      <c r="D166" s="3" t="s">
        <v>49</v>
      </c>
      <c r="E166" s="2">
        <v>9</v>
      </c>
      <c r="F166" s="2">
        <v>1</v>
      </c>
      <c r="G166" s="4">
        <v>9</v>
      </c>
      <c r="H166" s="3">
        <v>0</v>
      </c>
      <c r="I166" s="3">
        <v>0</v>
      </c>
      <c r="J166" s="3">
        <v>4</v>
      </c>
      <c r="K166" s="3">
        <v>1</v>
      </c>
      <c r="L166" s="3">
        <v>1</v>
      </c>
      <c r="M166" s="5">
        <v>1506737609</v>
      </c>
      <c r="N166" s="3" t="s">
        <v>92</v>
      </c>
      <c r="O166" s="3" t="s">
        <v>1297</v>
      </c>
      <c r="P166" s="3" t="s">
        <v>92</v>
      </c>
      <c r="Q166" s="3" t="s">
        <v>91</v>
      </c>
      <c r="R166" s="3"/>
      <c r="S166" s="3">
        <v>2024</v>
      </c>
      <c r="T166" s="3" t="s">
        <v>2463</v>
      </c>
      <c r="U166" s="3" t="s">
        <v>2464</v>
      </c>
      <c r="V166" s="3" t="s">
        <v>2465</v>
      </c>
      <c r="W166" s="3">
        <v>0</v>
      </c>
      <c r="X166" s="3">
        <v>0</v>
      </c>
      <c r="Y166" s="3">
        <v>0</v>
      </c>
      <c r="Z166" s="3">
        <v>1</v>
      </c>
      <c r="AA166" s="3">
        <v>0</v>
      </c>
      <c r="AB166" s="3">
        <v>1</v>
      </c>
      <c r="AC166" s="3">
        <v>0</v>
      </c>
      <c r="AD166" s="3">
        <v>1</v>
      </c>
      <c r="AE166" s="3">
        <v>1</v>
      </c>
      <c r="AF166" s="3">
        <v>0</v>
      </c>
      <c r="AG166" s="3">
        <v>4</v>
      </c>
      <c r="AH166" s="3">
        <v>0</v>
      </c>
      <c r="AI166" s="3">
        <v>0</v>
      </c>
      <c r="AJ166" s="3">
        <v>0</v>
      </c>
      <c r="AK166" s="3">
        <v>0</v>
      </c>
      <c r="AL166" s="3">
        <v>1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1</v>
      </c>
    </row>
    <row r="167" spans="1:44" ht="15" customHeight="1" x14ac:dyDescent="0.2">
      <c r="A167" s="1">
        <v>1764302</v>
      </c>
      <c r="B167" s="2" t="s">
        <v>2549</v>
      </c>
      <c r="C167" s="3" t="s">
        <v>2550</v>
      </c>
      <c r="D167" s="3" t="s">
        <v>49</v>
      </c>
      <c r="E167" s="2">
        <v>18</v>
      </c>
      <c r="F167" s="2">
        <v>3</v>
      </c>
      <c r="G167" s="4">
        <v>6</v>
      </c>
      <c r="H167" s="3">
        <v>1</v>
      </c>
      <c r="I167" s="3">
        <v>0</v>
      </c>
      <c r="J167" s="3">
        <v>4</v>
      </c>
      <c r="K167" s="3">
        <v>2</v>
      </c>
      <c r="L167" s="3">
        <v>1</v>
      </c>
      <c r="M167" s="5">
        <v>9781335455093</v>
      </c>
      <c r="N167" s="3" t="s">
        <v>92</v>
      </c>
      <c r="O167" s="3" t="s">
        <v>1297</v>
      </c>
      <c r="P167" s="3" t="s">
        <v>2551</v>
      </c>
      <c r="Q167" s="3" t="s">
        <v>91</v>
      </c>
      <c r="R167" s="3"/>
      <c r="S167" s="3">
        <v>2023</v>
      </c>
      <c r="T167" s="3" t="s">
        <v>2552</v>
      </c>
      <c r="U167" s="3" t="s">
        <v>2553</v>
      </c>
      <c r="V167" s="3" t="s">
        <v>2554</v>
      </c>
      <c r="W167" s="3">
        <v>0</v>
      </c>
      <c r="X167" s="3">
        <v>1</v>
      </c>
      <c r="Y167" s="3">
        <v>0</v>
      </c>
      <c r="Z167" s="3">
        <v>0</v>
      </c>
      <c r="AA167" s="3">
        <v>0</v>
      </c>
      <c r="AB167" s="3">
        <v>1</v>
      </c>
      <c r="AC167" s="3">
        <v>0</v>
      </c>
      <c r="AD167" s="3">
        <v>1</v>
      </c>
      <c r="AE167" s="3">
        <v>1</v>
      </c>
      <c r="AF167" s="3">
        <v>0</v>
      </c>
      <c r="AG167" s="3">
        <v>4</v>
      </c>
      <c r="AH167" s="3">
        <v>0</v>
      </c>
      <c r="AI167" s="3">
        <v>0</v>
      </c>
      <c r="AJ167" s="3">
        <v>0</v>
      </c>
      <c r="AK167" s="3">
        <v>0</v>
      </c>
      <c r="AL167" s="3">
        <v>1</v>
      </c>
      <c r="AM167" s="3">
        <v>0</v>
      </c>
      <c r="AN167" s="3">
        <v>0</v>
      </c>
      <c r="AO167" s="3">
        <v>0</v>
      </c>
      <c r="AP167" s="3">
        <v>0</v>
      </c>
      <c r="AQ167" s="3">
        <v>1</v>
      </c>
      <c r="AR167" s="3">
        <v>1</v>
      </c>
    </row>
    <row r="168" spans="1:44" ht="15" customHeight="1" x14ac:dyDescent="0.2">
      <c r="A168" s="1">
        <v>1770537</v>
      </c>
      <c r="B168" s="2" t="s">
        <v>2576</v>
      </c>
      <c r="C168" s="3" t="s">
        <v>2577</v>
      </c>
      <c r="D168" s="3" t="s">
        <v>49</v>
      </c>
      <c r="E168" s="2">
        <v>9</v>
      </c>
      <c r="F168" s="2">
        <v>1</v>
      </c>
      <c r="G168" s="4">
        <v>9</v>
      </c>
      <c r="H168" s="3">
        <v>0</v>
      </c>
      <c r="I168" s="3">
        <v>0</v>
      </c>
      <c r="J168" s="3">
        <v>4</v>
      </c>
      <c r="K168" s="3">
        <v>1</v>
      </c>
      <c r="L168" s="3">
        <v>1</v>
      </c>
      <c r="M168" s="5">
        <v>9781009200165</v>
      </c>
      <c r="N168" s="3" t="s">
        <v>48</v>
      </c>
      <c r="O168" s="3" t="s">
        <v>48</v>
      </c>
      <c r="P168" s="3" t="s">
        <v>48</v>
      </c>
      <c r="Q168" s="2" t="s">
        <v>47</v>
      </c>
      <c r="R168" s="3"/>
      <c r="S168" s="3">
        <v>2024</v>
      </c>
      <c r="T168" s="3" t="s">
        <v>2578</v>
      </c>
      <c r="U168" s="3" t="s">
        <v>2579</v>
      </c>
      <c r="V168" s="3" t="s">
        <v>2580</v>
      </c>
      <c r="W168" s="3">
        <v>0</v>
      </c>
      <c r="X168" s="3">
        <v>0</v>
      </c>
      <c r="Y168" s="3">
        <v>0</v>
      </c>
      <c r="Z168" s="3">
        <v>0</v>
      </c>
      <c r="AA168" s="3">
        <v>2</v>
      </c>
      <c r="AB168" s="3">
        <v>0</v>
      </c>
      <c r="AC168" s="3">
        <v>0</v>
      </c>
      <c r="AD168" s="3">
        <v>1</v>
      </c>
      <c r="AE168" s="3">
        <v>1</v>
      </c>
      <c r="AF168" s="3">
        <v>0</v>
      </c>
      <c r="AG168" s="3">
        <v>4</v>
      </c>
      <c r="AH168" s="3">
        <v>0</v>
      </c>
      <c r="AI168" s="3">
        <v>0</v>
      </c>
      <c r="AJ168" s="3">
        <v>0</v>
      </c>
      <c r="AK168" s="3">
        <v>0</v>
      </c>
      <c r="AL168" s="3">
        <v>1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</row>
    <row r="169" spans="1:44" ht="15" customHeight="1" x14ac:dyDescent="0.2">
      <c r="A169" s="1">
        <v>1773469</v>
      </c>
      <c r="B169" s="2" t="s">
        <v>2646</v>
      </c>
      <c r="C169" s="3" t="s">
        <v>2647</v>
      </c>
      <c r="D169" s="3" t="s">
        <v>49</v>
      </c>
      <c r="E169" s="2">
        <v>15</v>
      </c>
      <c r="F169" s="2">
        <v>2</v>
      </c>
      <c r="G169" s="4">
        <v>7.5</v>
      </c>
      <c r="H169" s="3">
        <v>0</v>
      </c>
      <c r="I169" s="3">
        <v>0</v>
      </c>
      <c r="J169" s="3">
        <v>4</v>
      </c>
      <c r="K169" s="3">
        <v>2</v>
      </c>
      <c r="L169" s="3">
        <v>2</v>
      </c>
      <c r="M169" s="5">
        <v>9781526667472</v>
      </c>
      <c r="N169" s="3" t="s">
        <v>48</v>
      </c>
      <c r="O169" s="3" t="s">
        <v>48</v>
      </c>
      <c r="P169" s="3" t="s">
        <v>48</v>
      </c>
      <c r="Q169" s="2" t="s">
        <v>47</v>
      </c>
      <c r="R169" s="3"/>
      <c r="S169" s="3">
        <v>2024</v>
      </c>
      <c r="T169" s="3" t="s">
        <v>2648</v>
      </c>
      <c r="U169" s="3" t="s">
        <v>2649</v>
      </c>
      <c r="V169" s="3" t="s">
        <v>2650</v>
      </c>
      <c r="W169" s="3">
        <v>0</v>
      </c>
      <c r="X169" s="3">
        <v>0</v>
      </c>
      <c r="Y169" s="3">
        <v>1</v>
      </c>
      <c r="Z169" s="3">
        <v>0</v>
      </c>
      <c r="AA169" s="3">
        <v>1</v>
      </c>
      <c r="AB169" s="3">
        <v>0</v>
      </c>
      <c r="AC169" s="3">
        <v>1</v>
      </c>
      <c r="AD169" s="3">
        <v>0</v>
      </c>
      <c r="AE169" s="3">
        <v>1</v>
      </c>
      <c r="AF169" s="3">
        <v>0</v>
      </c>
      <c r="AG169" s="3">
        <v>4</v>
      </c>
      <c r="AH169" s="3">
        <v>0</v>
      </c>
      <c r="AI169" s="3">
        <v>0</v>
      </c>
      <c r="AJ169" s="3">
        <v>1</v>
      </c>
      <c r="AK169" s="3">
        <v>0</v>
      </c>
      <c r="AL169" s="3">
        <v>0</v>
      </c>
      <c r="AM169" s="3">
        <v>0</v>
      </c>
      <c r="AN169" s="3">
        <v>0</v>
      </c>
      <c r="AO169" s="3">
        <v>1</v>
      </c>
      <c r="AP169" s="3">
        <v>0</v>
      </c>
      <c r="AQ169" s="3">
        <v>0</v>
      </c>
      <c r="AR169" s="3">
        <v>1</v>
      </c>
    </row>
    <row r="170" spans="1:44" ht="15" customHeight="1" x14ac:dyDescent="0.2">
      <c r="A170" s="1">
        <v>1775898</v>
      </c>
      <c r="B170" s="2" t="s">
        <v>4554</v>
      </c>
      <c r="C170" s="3" t="s">
        <v>4553</v>
      </c>
      <c r="D170" s="3" t="s">
        <v>49</v>
      </c>
      <c r="E170" s="2">
        <v>27</v>
      </c>
      <c r="F170" s="2">
        <v>5</v>
      </c>
      <c r="G170" s="4">
        <v>5.4</v>
      </c>
      <c r="H170" s="3">
        <v>0</v>
      </c>
      <c r="I170" s="3">
        <v>0</v>
      </c>
      <c r="J170" s="3">
        <v>4</v>
      </c>
      <c r="K170" s="3">
        <v>4</v>
      </c>
      <c r="L170" s="3">
        <v>4</v>
      </c>
      <c r="M170" s="5">
        <v>9780063356474</v>
      </c>
      <c r="N170" s="3" t="s">
        <v>92</v>
      </c>
      <c r="O170" s="3" t="s">
        <v>1297</v>
      </c>
      <c r="P170" s="3" t="s">
        <v>92</v>
      </c>
      <c r="Q170" s="3" t="s">
        <v>91</v>
      </c>
      <c r="R170" s="3"/>
      <c r="S170" s="3">
        <v>2024</v>
      </c>
      <c r="T170" s="3" t="s">
        <v>4552</v>
      </c>
      <c r="U170" s="3" t="s">
        <v>4551</v>
      </c>
      <c r="V170" s="3" t="s">
        <v>4550</v>
      </c>
      <c r="W170" s="3">
        <v>0</v>
      </c>
      <c r="X170" s="3">
        <v>0</v>
      </c>
      <c r="Y170" s="3">
        <v>1</v>
      </c>
      <c r="Z170" s="3">
        <v>0</v>
      </c>
      <c r="AA170" s="3">
        <v>1</v>
      </c>
      <c r="AB170" s="3">
        <v>0</v>
      </c>
      <c r="AC170" s="3">
        <v>0</v>
      </c>
      <c r="AD170" s="3">
        <v>0</v>
      </c>
      <c r="AE170" s="3">
        <v>1</v>
      </c>
      <c r="AF170" s="3">
        <v>1</v>
      </c>
      <c r="AG170" s="3">
        <v>4</v>
      </c>
      <c r="AH170" s="3">
        <v>0</v>
      </c>
      <c r="AI170" s="3">
        <v>1</v>
      </c>
      <c r="AJ170" s="3">
        <v>0</v>
      </c>
      <c r="AK170" s="3">
        <v>1</v>
      </c>
      <c r="AL170" s="3">
        <v>0</v>
      </c>
      <c r="AM170" s="3">
        <v>0</v>
      </c>
      <c r="AN170" s="3">
        <v>0</v>
      </c>
      <c r="AO170" s="3">
        <v>1</v>
      </c>
      <c r="AP170" s="3">
        <v>1</v>
      </c>
      <c r="AQ170" s="3">
        <v>0</v>
      </c>
      <c r="AR170" s="3">
        <v>1</v>
      </c>
    </row>
    <row r="171" spans="1:44" ht="15" customHeight="1" x14ac:dyDescent="0.2">
      <c r="A171" s="1">
        <v>1757131</v>
      </c>
      <c r="B171" s="2" t="s">
        <v>4549</v>
      </c>
      <c r="C171" s="3" t="s">
        <v>4548</v>
      </c>
      <c r="D171" s="3" t="s">
        <v>49</v>
      </c>
      <c r="E171" s="2">
        <v>6</v>
      </c>
      <c r="F171" s="2">
        <v>1</v>
      </c>
      <c r="G171" s="4">
        <v>6</v>
      </c>
      <c r="H171" s="3">
        <v>0</v>
      </c>
      <c r="I171" s="3">
        <v>0</v>
      </c>
      <c r="J171" s="3">
        <v>4</v>
      </c>
      <c r="K171" s="3">
        <v>1</v>
      </c>
      <c r="L171" s="3">
        <v>1</v>
      </c>
      <c r="M171" s="5">
        <v>1940754542</v>
      </c>
      <c r="N171" s="3" t="s">
        <v>92</v>
      </c>
      <c r="O171" s="3" t="s">
        <v>1297</v>
      </c>
      <c r="P171" s="3" t="s">
        <v>92</v>
      </c>
      <c r="Q171" s="3" t="s">
        <v>91</v>
      </c>
      <c r="R171" s="3"/>
      <c r="S171" s="3">
        <v>2023</v>
      </c>
      <c r="T171" s="3" t="s">
        <v>4547</v>
      </c>
      <c r="U171" s="3" t="s">
        <v>4546</v>
      </c>
      <c r="V171" s="3" t="s">
        <v>4545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1</v>
      </c>
      <c r="AC171" s="3">
        <v>0</v>
      </c>
      <c r="AD171" s="3">
        <v>0</v>
      </c>
      <c r="AE171" s="3">
        <v>3</v>
      </c>
      <c r="AF171" s="3">
        <v>0</v>
      </c>
      <c r="AG171" s="3">
        <v>4</v>
      </c>
      <c r="AH171" s="3">
        <v>0</v>
      </c>
      <c r="AI171" s="3">
        <v>0</v>
      </c>
      <c r="AJ171" s="3">
        <v>0</v>
      </c>
      <c r="AK171" s="3">
        <v>0</v>
      </c>
      <c r="AL171" s="3">
        <v>1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1</v>
      </c>
    </row>
    <row r="172" spans="1:44" ht="15" customHeight="1" x14ac:dyDescent="0.2">
      <c r="A172" s="1">
        <v>1777137</v>
      </c>
      <c r="B172" s="2" t="s">
        <v>4544</v>
      </c>
      <c r="C172" s="3" t="s">
        <v>4543</v>
      </c>
      <c r="D172" s="3" t="s">
        <v>49</v>
      </c>
      <c r="E172" s="2">
        <v>7</v>
      </c>
      <c r="F172" s="2">
        <v>1</v>
      </c>
      <c r="G172" s="4">
        <v>7</v>
      </c>
      <c r="H172" s="3">
        <v>0</v>
      </c>
      <c r="I172" s="3">
        <v>0</v>
      </c>
      <c r="J172" s="3">
        <v>4</v>
      </c>
      <c r="K172" s="3">
        <v>0</v>
      </c>
      <c r="L172" s="3">
        <v>0</v>
      </c>
      <c r="M172" s="5">
        <v>9781718220775</v>
      </c>
      <c r="N172" s="3" t="s">
        <v>92</v>
      </c>
      <c r="O172" s="3" t="s">
        <v>1297</v>
      </c>
      <c r="P172" s="3" t="s">
        <v>92</v>
      </c>
      <c r="Q172" s="3" t="s">
        <v>91</v>
      </c>
      <c r="R172" s="3"/>
      <c r="S172" s="3" t="s">
        <v>111</v>
      </c>
      <c r="T172" s="3" t="s">
        <v>4542</v>
      </c>
      <c r="U172" s="3" t="s">
        <v>4541</v>
      </c>
      <c r="V172" s="3" t="s">
        <v>4540</v>
      </c>
      <c r="W172" s="3">
        <v>0</v>
      </c>
      <c r="X172" s="3">
        <v>0</v>
      </c>
      <c r="Y172" s="3">
        <v>1</v>
      </c>
      <c r="Z172" s="3">
        <v>0</v>
      </c>
      <c r="AA172" s="3">
        <v>0</v>
      </c>
      <c r="AB172" s="3">
        <v>0</v>
      </c>
      <c r="AC172" s="3">
        <v>0</v>
      </c>
      <c r="AD172" s="3">
        <v>1</v>
      </c>
      <c r="AE172" s="3">
        <v>1</v>
      </c>
      <c r="AF172" s="3">
        <v>1</v>
      </c>
      <c r="AG172" s="3">
        <v>4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1</v>
      </c>
    </row>
    <row r="173" spans="1:44" ht="15" customHeight="1" x14ac:dyDescent="0.2">
      <c r="A173" s="1">
        <v>1779473</v>
      </c>
      <c r="B173" s="2" t="s">
        <v>4529</v>
      </c>
      <c r="C173" s="3" t="s">
        <v>4528</v>
      </c>
      <c r="D173" s="3" t="s">
        <v>49</v>
      </c>
      <c r="E173" s="2">
        <v>6</v>
      </c>
      <c r="F173" s="2">
        <v>1</v>
      </c>
      <c r="G173" s="4">
        <v>6</v>
      </c>
      <c r="H173" s="3">
        <v>0</v>
      </c>
      <c r="I173" s="3">
        <v>0</v>
      </c>
      <c r="J173" s="3">
        <v>4</v>
      </c>
      <c r="K173" s="3">
        <v>1</v>
      </c>
      <c r="L173" s="3">
        <v>1</v>
      </c>
      <c r="M173" s="5">
        <v>847899764</v>
      </c>
      <c r="N173" s="3" t="s">
        <v>92</v>
      </c>
      <c r="O173" s="3" t="s">
        <v>1297</v>
      </c>
      <c r="P173" s="3" t="s">
        <v>92</v>
      </c>
      <c r="Q173" s="3" t="s">
        <v>91</v>
      </c>
      <c r="R173" s="3"/>
      <c r="S173" s="3">
        <v>2024</v>
      </c>
      <c r="T173" s="3" t="s">
        <v>4527</v>
      </c>
      <c r="U173" s="3" t="s">
        <v>4526</v>
      </c>
      <c r="V173" s="3" t="s">
        <v>4525</v>
      </c>
      <c r="W173" s="3">
        <v>0</v>
      </c>
      <c r="X173" s="3">
        <v>0</v>
      </c>
      <c r="Y173" s="3">
        <v>1</v>
      </c>
      <c r="Z173" s="3">
        <v>1</v>
      </c>
      <c r="AA173" s="3">
        <v>1</v>
      </c>
      <c r="AB173" s="3">
        <v>0</v>
      </c>
      <c r="AC173" s="3">
        <v>1</v>
      </c>
      <c r="AD173" s="3">
        <v>0</v>
      </c>
      <c r="AE173" s="3">
        <v>0</v>
      </c>
      <c r="AF173" s="3">
        <v>0</v>
      </c>
      <c r="AG173" s="3">
        <v>4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1</v>
      </c>
      <c r="AQ173" s="3">
        <v>0</v>
      </c>
      <c r="AR173" s="3">
        <v>1</v>
      </c>
    </row>
    <row r="174" spans="1:44" ht="15" customHeight="1" x14ac:dyDescent="0.2">
      <c r="A174" s="1">
        <v>1778411</v>
      </c>
      <c r="B174" s="2" t="s">
        <v>4515</v>
      </c>
      <c r="C174" s="3" t="s">
        <v>4514</v>
      </c>
      <c r="D174" s="3" t="s">
        <v>49</v>
      </c>
      <c r="E174" s="2">
        <v>9</v>
      </c>
      <c r="F174" s="2">
        <v>1</v>
      </c>
      <c r="G174" s="4">
        <v>9</v>
      </c>
      <c r="H174" s="3">
        <v>0</v>
      </c>
      <c r="I174" s="3">
        <v>0</v>
      </c>
      <c r="J174" s="3">
        <v>4</v>
      </c>
      <c r="K174" s="3">
        <v>0</v>
      </c>
      <c r="L174" s="3">
        <v>0</v>
      </c>
      <c r="M174" s="5">
        <v>9781648293429</v>
      </c>
      <c r="N174" s="3" t="s">
        <v>92</v>
      </c>
      <c r="O174" s="3" t="s">
        <v>1297</v>
      </c>
      <c r="P174" s="3" t="s">
        <v>92</v>
      </c>
      <c r="Q174" s="3" t="s">
        <v>91</v>
      </c>
      <c r="R174" s="3"/>
      <c r="S174" s="3">
        <v>2024</v>
      </c>
      <c r="T174" s="3" t="s">
        <v>4513</v>
      </c>
      <c r="U174" s="3" t="s">
        <v>4512</v>
      </c>
      <c r="V174" s="3" t="s">
        <v>4511</v>
      </c>
      <c r="W174" s="3">
        <v>0</v>
      </c>
      <c r="X174" s="3">
        <v>0</v>
      </c>
      <c r="Y174" s="3">
        <v>0</v>
      </c>
      <c r="Z174" s="3">
        <v>0</v>
      </c>
      <c r="AA174" s="3">
        <v>3</v>
      </c>
      <c r="AB174" s="3">
        <v>0</v>
      </c>
      <c r="AC174" s="3">
        <v>0</v>
      </c>
      <c r="AD174" s="3">
        <v>1</v>
      </c>
      <c r="AE174" s="3">
        <v>0</v>
      </c>
      <c r="AF174" s="3">
        <v>0</v>
      </c>
      <c r="AG174" s="3">
        <v>4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2</v>
      </c>
    </row>
    <row r="175" spans="1:44" ht="15" customHeight="1" x14ac:dyDescent="0.2">
      <c r="A175" s="1">
        <v>1313945</v>
      </c>
      <c r="B175" s="2" t="s">
        <v>4480</v>
      </c>
      <c r="C175" s="3" t="s">
        <v>4479</v>
      </c>
      <c r="D175" s="3" t="s">
        <v>49</v>
      </c>
      <c r="E175" s="2">
        <v>6</v>
      </c>
      <c r="F175" s="2">
        <v>1</v>
      </c>
      <c r="G175" s="4">
        <v>6</v>
      </c>
      <c r="H175" s="3">
        <v>0</v>
      </c>
      <c r="I175" s="3">
        <v>0</v>
      </c>
      <c r="J175" s="3">
        <v>4</v>
      </c>
      <c r="K175" s="3">
        <v>0</v>
      </c>
      <c r="L175" s="3">
        <v>0</v>
      </c>
      <c r="M175" s="5">
        <v>9781591848288</v>
      </c>
      <c r="N175" s="3" t="s">
        <v>92</v>
      </c>
      <c r="O175" s="3" t="s">
        <v>1297</v>
      </c>
      <c r="P175" s="3" t="s">
        <v>92</v>
      </c>
      <c r="Q175" s="3" t="s">
        <v>91</v>
      </c>
      <c r="R175" s="3"/>
      <c r="S175" s="3" t="s">
        <v>1534</v>
      </c>
      <c r="T175" s="3" t="s">
        <v>4478</v>
      </c>
      <c r="U175" s="3" t="s">
        <v>4477</v>
      </c>
      <c r="V175" s="3" t="s">
        <v>4476</v>
      </c>
      <c r="W175" s="3">
        <v>0</v>
      </c>
      <c r="X175" s="3">
        <v>0</v>
      </c>
      <c r="Y175" s="3">
        <v>0</v>
      </c>
      <c r="Z175" s="3">
        <v>0</v>
      </c>
      <c r="AA175" s="3">
        <v>1</v>
      </c>
      <c r="AB175" s="3">
        <v>0</v>
      </c>
      <c r="AC175" s="3">
        <v>0</v>
      </c>
      <c r="AD175" s="3">
        <v>2</v>
      </c>
      <c r="AE175" s="3">
        <v>1</v>
      </c>
      <c r="AF175" s="3">
        <v>0</v>
      </c>
      <c r="AG175" s="3">
        <v>4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2</v>
      </c>
    </row>
    <row r="176" spans="1:44" ht="15" customHeight="1" x14ac:dyDescent="0.2">
      <c r="A176" s="1">
        <v>1779234</v>
      </c>
      <c r="B176" s="2" t="s">
        <v>4306</v>
      </c>
      <c r="C176" s="3" t="s">
        <v>4305</v>
      </c>
      <c r="D176" s="3" t="s">
        <v>49</v>
      </c>
      <c r="E176" s="2">
        <v>7</v>
      </c>
      <c r="F176" s="2">
        <v>1</v>
      </c>
      <c r="G176" s="4">
        <v>7</v>
      </c>
      <c r="H176" s="3">
        <v>0</v>
      </c>
      <c r="I176" s="3">
        <v>0</v>
      </c>
      <c r="J176" s="3">
        <v>4</v>
      </c>
      <c r="K176" s="3">
        <v>1</v>
      </c>
      <c r="L176" s="3">
        <v>1</v>
      </c>
      <c r="M176" s="5">
        <v>9781797219530</v>
      </c>
      <c r="N176" s="3" t="s">
        <v>48</v>
      </c>
      <c r="O176" s="3" t="s">
        <v>48</v>
      </c>
      <c r="P176" s="3" t="s">
        <v>48</v>
      </c>
      <c r="Q176" s="2" t="s">
        <v>47</v>
      </c>
      <c r="R176" s="3"/>
      <c r="S176" s="3">
        <v>2024</v>
      </c>
      <c r="T176" s="3" t="s">
        <v>4304</v>
      </c>
      <c r="U176" s="3" t="s">
        <v>4303</v>
      </c>
      <c r="V176" s="3" t="s">
        <v>4302</v>
      </c>
      <c r="W176" s="3">
        <v>0</v>
      </c>
      <c r="X176" s="3">
        <v>0</v>
      </c>
      <c r="Y176" s="3">
        <v>0</v>
      </c>
      <c r="Z176" s="3">
        <v>0</v>
      </c>
      <c r="AA176" s="3">
        <v>3</v>
      </c>
      <c r="AB176" s="3">
        <v>0</v>
      </c>
      <c r="AC176" s="3">
        <v>1</v>
      </c>
      <c r="AD176" s="3">
        <v>0</v>
      </c>
      <c r="AE176" s="3">
        <v>0</v>
      </c>
      <c r="AF176" s="3">
        <v>0</v>
      </c>
      <c r="AG176" s="3">
        <v>4</v>
      </c>
      <c r="AH176" s="3">
        <v>0</v>
      </c>
      <c r="AI176" s="3">
        <v>0</v>
      </c>
      <c r="AJ176" s="3">
        <v>1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</row>
    <row r="177" spans="1:44" ht="15" customHeight="1" x14ac:dyDescent="0.2">
      <c r="A177" s="1">
        <v>1766687</v>
      </c>
      <c r="B177" s="2" t="s">
        <v>1442</v>
      </c>
      <c r="C177" s="3" t="s">
        <v>1443</v>
      </c>
      <c r="D177" s="3" t="s">
        <v>92</v>
      </c>
      <c r="E177" s="2">
        <v>9</v>
      </c>
      <c r="F177" s="2">
        <v>1</v>
      </c>
      <c r="G177" s="4">
        <v>9</v>
      </c>
      <c r="H177" s="3">
        <v>0</v>
      </c>
      <c r="I177" s="3">
        <v>0</v>
      </c>
      <c r="J177" s="3">
        <v>3</v>
      </c>
      <c r="K177" s="3">
        <v>0</v>
      </c>
      <c r="L177" s="3">
        <v>0</v>
      </c>
      <c r="M177" s="5">
        <v>9781524886370</v>
      </c>
      <c r="N177" s="3"/>
      <c r="O177" s="3"/>
      <c r="P177" s="3"/>
      <c r="Q177" s="2"/>
      <c r="R177" s="3"/>
      <c r="S177" s="3">
        <v>2024</v>
      </c>
      <c r="T177" s="3" t="s">
        <v>1444</v>
      </c>
      <c r="U177" s="3" t="s">
        <v>1445</v>
      </c>
      <c r="V177" s="3" t="s">
        <v>1446</v>
      </c>
      <c r="W177" s="3">
        <v>0</v>
      </c>
      <c r="X177" s="3">
        <v>0</v>
      </c>
      <c r="Y177" s="3">
        <v>0</v>
      </c>
      <c r="Z177" s="3">
        <v>1</v>
      </c>
      <c r="AA177" s="3">
        <v>1</v>
      </c>
      <c r="AB177" s="3">
        <v>0</v>
      </c>
      <c r="AC177" s="3">
        <v>0</v>
      </c>
      <c r="AD177" s="3">
        <v>0</v>
      </c>
      <c r="AE177" s="3">
        <v>1</v>
      </c>
      <c r="AF177" s="3">
        <v>0</v>
      </c>
      <c r="AG177" s="3">
        <v>3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1</v>
      </c>
    </row>
    <row r="178" spans="1:44" ht="15" customHeight="1" x14ac:dyDescent="0.2">
      <c r="A178" s="1">
        <v>1768088</v>
      </c>
      <c r="B178" s="2" t="s">
        <v>1457</v>
      </c>
      <c r="C178" s="3"/>
      <c r="D178" s="3" t="s">
        <v>49</v>
      </c>
      <c r="E178" s="2">
        <v>6</v>
      </c>
      <c r="F178" s="2">
        <v>1</v>
      </c>
      <c r="G178" s="4">
        <v>6</v>
      </c>
      <c r="H178" s="3">
        <v>0</v>
      </c>
      <c r="I178" s="3">
        <v>0</v>
      </c>
      <c r="J178" s="3">
        <v>3</v>
      </c>
      <c r="K178" s="3">
        <v>0</v>
      </c>
      <c r="L178" s="3">
        <v>0</v>
      </c>
      <c r="M178" s="5">
        <v>9798746635082</v>
      </c>
      <c r="N178" s="3" t="s">
        <v>92</v>
      </c>
      <c r="O178" s="3" t="s">
        <v>92</v>
      </c>
      <c r="P178" s="3" t="s">
        <v>92</v>
      </c>
      <c r="Q178" s="2" t="s">
        <v>1375</v>
      </c>
      <c r="R178" s="3"/>
      <c r="S178" s="3" t="s">
        <v>1458</v>
      </c>
      <c r="T178" s="3" t="s">
        <v>1459</v>
      </c>
      <c r="U178" s="3" t="s">
        <v>1460</v>
      </c>
      <c r="V178" s="3" t="s">
        <v>1461</v>
      </c>
      <c r="W178" s="3">
        <v>0</v>
      </c>
      <c r="X178" s="3">
        <v>0</v>
      </c>
      <c r="Y178" s="3">
        <v>0</v>
      </c>
      <c r="Z178" s="3">
        <v>0</v>
      </c>
      <c r="AA178" s="3">
        <v>2</v>
      </c>
      <c r="AB178" s="3">
        <v>0</v>
      </c>
      <c r="AC178" s="3">
        <v>0</v>
      </c>
      <c r="AD178" s="3">
        <v>0</v>
      </c>
      <c r="AE178" s="3">
        <v>1</v>
      </c>
      <c r="AF178" s="3">
        <v>0</v>
      </c>
      <c r="AG178" s="3">
        <v>3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1</v>
      </c>
    </row>
    <row r="179" spans="1:44" ht="15" customHeight="1" x14ac:dyDescent="0.2">
      <c r="A179" s="1">
        <v>78198</v>
      </c>
      <c r="B179" s="2" t="s">
        <v>1467</v>
      </c>
      <c r="C179" s="3" t="s">
        <v>1468</v>
      </c>
      <c r="D179" s="3" t="s">
        <v>49</v>
      </c>
      <c r="E179" s="2">
        <v>8</v>
      </c>
      <c r="F179" s="2">
        <v>1</v>
      </c>
      <c r="G179" s="4">
        <v>8</v>
      </c>
      <c r="H179" s="3">
        <v>0</v>
      </c>
      <c r="I179" s="3">
        <v>0</v>
      </c>
      <c r="J179" s="3">
        <v>3</v>
      </c>
      <c r="K179" s="3">
        <v>1</v>
      </c>
      <c r="L179" s="3">
        <v>1</v>
      </c>
      <c r="M179" s="5">
        <v>1591792479</v>
      </c>
      <c r="N179" s="3" t="s">
        <v>92</v>
      </c>
      <c r="O179" s="3" t="s">
        <v>1297</v>
      </c>
      <c r="P179" s="3" t="s">
        <v>92</v>
      </c>
      <c r="Q179" s="3" t="s">
        <v>91</v>
      </c>
      <c r="R179" s="3" t="s">
        <v>1469</v>
      </c>
      <c r="S179" s="3" t="s">
        <v>662</v>
      </c>
      <c r="T179" s="3" t="s">
        <v>1470</v>
      </c>
      <c r="U179" s="3" t="s">
        <v>1471</v>
      </c>
      <c r="V179" s="3" t="s">
        <v>1472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2</v>
      </c>
      <c r="AE179" s="3">
        <v>1</v>
      </c>
      <c r="AF179" s="3">
        <v>0</v>
      </c>
      <c r="AG179" s="3">
        <v>3</v>
      </c>
      <c r="AH179" s="3">
        <v>0</v>
      </c>
      <c r="AI179" s="3">
        <v>0</v>
      </c>
      <c r="AJ179" s="3">
        <v>1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6</v>
      </c>
    </row>
    <row r="180" spans="1:44" ht="15" customHeight="1" x14ac:dyDescent="0.2">
      <c r="A180" s="1">
        <v>1772213</v>
      </c>
      <c r="B180" s="2" t="s">
        <v>1608</v>
      </c>
      <c r="C180" s="3" t="s">
        <v>1609</v>
      </c>
      <c r="D180" s="3" t="s">
        <v>49</v>
      </c>
      <c r="E180" s="2">
        <v>9</v>
      </c>
      <c r="F180" s="2">
        <v>1</v>
      </c>
      <c r="G180" s="4">
        <v>9</v>
      </c>
      <c r="H180" s="3">
        <v>0</v>
      </c>
      <c r="I180" s="3">
        <v>0</v>
      </c>
      <c r="J180" s="3">
        <v>3</v>
      </c>
      <c r="K180" s="3">
        <v>1</v>
      </c>
      <c r="L180" s="3">
        <v>1</v>
      </c>
      <c r="M180" s="5">
        <v>1922754587</v>
      </c>
      <c r="N180" s="3" t="s">
        <v>92</v>
      </c>
      <c r="O180" s="3" t="s">
        <v>1297</v>
      </c>
      <c r="P180" s="3" t="s">
        <v>92</v>
      </c>
      <c r="Q180" s="3" t="s">
        <v>91</v>
      </c>
      <c r="R180" s="3"/>
      <c r="S180" s="3">
        <v>2023</v>
      </c>
      <c r="T180" s="3" t="s">
        <v>1610</v>
      </c>
      <c r="U180" s="3" t="s">
        <v>1611</v>
      </c>
      <c r="V180" s="3" t="s">
        <v>1612</v>
      </c>
      <c r="W180" s="3">
        <v>0</v>
      </c>
      <c r="X180" s="3">
        <v>0</v>
      </c>
      <c r="Y180" s="3">
        <v>1</v>
      </c>
      <c r="Z180" s="3">
        <v>0</v>
      </c>
      <c r="AA180" s="3">
        <v>0</v>
      </c>
      <c r="AB180" s="3">
        <v>0</v>
      </c>
      <c r="AC180" s="3">
        <v>0</v>
      </c>
      <c r="AD180" s="3">
        <v>1</v>
      </c>
      <c r="AE180" s="3">
        <v>1</v>
      </c>
      <c r="AF180" s="3">
        <v>0</v>
      </c>
      <c r="AG180" s="3">
        <v>3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1</v>
      </c>
      <c r="AQ180" s="3">
        <v>0</v>
      </c>
      <c r="AR180" s="3">
        <v>2</v>
      </c>
    </row>
    <row r="181" spans="1:44" ht="15" customHeight="1" x14ac:dyDescent="0.2">
      <c r="A181" s="1">
        <v>1772099</v>
      </c>
      <c r="B181" s="2" t="s">
        <v>1618</v>
      </c>
      <c r="C181" s="3" t="s">
        <v>1619</v>
      </c>
      <c r="D181" s="3" t="s">
        <v>49</v>
      </c>
      <c r="E181" s="2">
        <v>7</v>
      </c>
      <c r="F181" s="2">
        <v>1</v>
      </c>
      <c r="G181" s="4">
        <v>7</v>
      </c>
      <c r="H181" s="3">
        <v>0</v>
      </c>
      <c r="I181" s="3">
        <v>0</v>
      </c>
      <c r="J181" s="3">
        <v>3</v>
      </c>
      <c r="K181" s="3">
        <v>0</v>
      </c>
      <c r="L181" s="3">
        <v>0</v>
      </c>
      <c r="M181" s="5">
        <v>9781639364855</v>
      </c>
      <c r="N181" s="3" t="s">
        <v>92</v>
      </c>
      <c r="O181" s="3" t="s">
        <v>1297</v>
      </c>
      <c r="P181" s="3" t="s">
        <v>92</v>
      </c>
      <c r="Q181" s="3" t="s">
        <v>91</v>
      </c>
      <c r="R181" s="3"/>
      <c r="S181" s="3">
        <v>2024</v>
      </c>
      <c r="T181" s="3" t="s">
        <v>1620</v>
      </c>
      <c r="U181" s="3" t="s">
        <v>1621</v>
      </c>
      <c r="V181" s="3" t="s">
        <v>1622</v>
      </c>
      <c r="W181" s="3">
        <v>0</v>
      </c>
      <c r="X181" s="3">
        <v>0</v>
      </c>
      <c r="Y181" s="3">
        <v>0</v>
      </c>
      <c r="Z181" s="3">
        <v>1</v>
      </c>
      <c r="AA181" s="3">
        <v>2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3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1</v>
      </c>
    </row>
    <row r="182" spans="1:44" ht="15" customHeight="1" x14ac:dyDescent="0.2">
      <c r="A182" s="1">
        <v>1753010</v>
      </c>
      <c r="B182" s="2" t="s">
        <v>1638</v>
      </c>
      <c r="C182" s="3" t="s">
        <v>1639</v>
      </c>
      <c r="D182" s="3" t="s">
        <v>49</v>
      </c>
      <c r="E182" s="2">
        <v>8</v>
      </c>
      <c r="F182" s="2">
        <v>1</v>
      </c>
      <c r="G182" s="4">
        <v>8</v>
      </c>
      <c r="H182" s="3">
        <v>0</v>
      </c>
      <c r="I182" s="3">
        <v>0</v>
      </c>
      <c r="J182" s="3">
        <v>3</v>
      </c>
      <c r="K182" s="3">
        <v>0</v>
      </c>
      <c r="L182" s="3">
        <v>0</v>
      </c>
      <c r="M182" s="5">
        <v>9798395880062</v>
      </c>
      <c r="N182" s="3" t="s">
        <v>92</v>
      </c>
      <c r="O182" s="3" t="s">
        <v>1297</v>
      </c>
      <c r="P182" s="3" t="s">
        <v>92</v>
      </c>
      <c r="Q182" s="3" t="s">
        <v>91</v>
      </c>
      <c r="R182" s="3"/>
      <c r="S182" s="3" t="s">
        <v>105</v>
      </c>
      <c r="T182" s="3" t="s">
        <v>1640</v>
      </c>
      <c r="U182" s="3" t="s">
        <v>1641</v>
      </c>
      <c r="V182" s="3" t="s">
        <v>1642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1</v>
      </c>
      <c r="AC182" s="3">
        <v>0</v>
      </c>
      <c r="AD182" s="3">
        <v>0</v>
      </c>
      <c r="AE182" s="3">
        <v>0</v>
      </c>
      <c r="AF182" s="3">
        <v>2</v>
      </c>
      <c r="AG182" s="3">
        <v>3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5</v>
      </c>
    </row>
    <row r="183" spans="1:44" ht="15" customHeight="1" x14ac:dyDescent="0.2">
      <c r="A183" s="1">
        <v>1076804</v>
      </c>
      <c r="B183" s="2" t="s">
        <v>1692</v>
      </c>
      <c r="C183" s="3" t="s">
        <v>1693</v>
      </c>
      <c r="D183" s="3" t="s">
        <v>49</v>
      </c>
      <c r="E183" s="2">
        <v>9</v>
      </c>
      <c r="F183" s="2">
        <v>1</v>
      </c>
      <c r="G183" s="4">
        <v>9</v>
      </c>
      <c r="H183" s="3">
        <v>0</v>
      </c>
      <c r="I183" s="3">
        <v>0</v>
      </c>
      <c r="J183" s="3">
        <v>3</v>
      </c>
      <c r="K183" s="3">
        <v>0</v>
      </c>
      <c r="L183" s="3">
        <v>0</v>
      </c>
      <c r="M183" s="5"/>
      <c r="N183" s="3" t="s">
        <v>92</v>
      </c>
      <c r="O183" s="3" t="s">
        <v>1297</v>
      </c>
      <c r="P183" s="3" t="s">
        <v>92</v>
      </c>
      <c r="Q183" s="3" t="s">
        <v>91</v>
      </c>
      <c r="R183" s="3"/>
      <c r="S183" s="3" t="s">
        <v>1694</v>
      </c>
      <c r="T183" s="3" t="s">
        <v>1695</v>
      </c>
      <c r="U183" s="3" t="s">
        <v>1696</v>
      </c>
      <c r="V183" s="3" t="s">
        <v>1697</v>
      </c>
      <c r="W183" s="3">
        <v>0</v>
      </c>
      <c r="X183" s="3">
        <v>0</v>
      </c>
      <c r="Y183" s="3">
        <v>0</v>
      </c>
      <c r="Z183" s="3">
        <v>1</v>
      </c>
      <c r="AA183" s="3">
        <v>0</v>
      </c>
      <c r="AB183" s="3">
        <v>1</v>
      </c>
      <c r="AC183" s="3">
        <v>0</v>
      </c>
      <c r="AD183" s="3">
        <v>1</v>
      </c>
      <c r="AE183" s="3">
        <v>0</v>
      </c>
      <c r="AF183" s="3">
        <v>0</v>
      </c>
      <c r="AG183" s="3">
        <v>3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</row>
    <row r="184" spans="1:44" ht="15" customHeight="1" x14ac:dyDescent="0.2">
      <c r="A184" s="1">
        <v>960228</v>
      </c>
      <c r="B184" s="2" t="s">
        <v>1718</v>
      </c>
      <c r="C184" s="3" t="s">
        <v>1719</v>
      </c>
      <c r="D184" s="3" t="s">
        <v>49</v>
      </c>
      <c r="E184" s="2">
        <v>6</v>
      </c>
      <c r="F184" s="2">
        <v>1</v>
      </c>
      <c r="G184" s="4">
        <v>6</v>
      </c>
      <c r="H184" s="3">
        <v>0</v>
      </c>
      <c r="I184" s="3">
        <v>0</v>
      </c>
      <c r="J184" s="3">
        <v>3</v>
      </c>
      <c r="K184" s="3">
        <v>1</v>
      </c>
      <c r="L184" s="3">
        <v>1</v>
      </c>
      <c r="M184" s="5">
        <v>9781461078364</v>
      </c>
      <c r="N184" s="3" t="s">
        <v>92</v>
      </c>
      <c r="O184" s="3" t="s">
        <v>1297</v>
      </c>
      <c r="P184" s="3" t="s">
        <v>92</v>
      </c>
      <c r="Q184" s="3" t="s">
        <v>91</v>
      </c>
      <c r="R184" s="3"/>
      <c r="S184" s="3" t="s">
        <v>1042</v>
      </c>
      <c r="T184" s="3" t="s">
        <v>1720</v>
      </c>
      <c r="U184" s="3" t="s">
        <v>1721</v>
      </c>
      <c r="V184" s="3" t="s">
        <v>1722</v>
      </c>
      <c r="W184" s="3">
        <v>0</v>
      </c>
      <c r="X184" s="3">
        <v>0</v>
      </c>
      <c r="Y184" s="3">
        <v>1</v>
      </c>
      <c r="Z184" s="3">
        <v>0</v>
      </c>
      <c r="AA184" s="3">
        <v>2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3</v>
      </c>
      <c r="AH184" s="3">
        <v>0</v>
      </c>
      <c r="AI184" s="3">
        <v>0</v>
      </c>
      <c r="AJ184" s="3">
        <v>0</v>
      </c>
      <c r="AK184" s="3">
        <v>0</v>
      </c>
      <c r="AL184" s="3">
        <v>1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1</v>
      </c>
    </row>
    <row r="185" spans="1:44" ht="15" customHeight="1" x14ac:dyDescent="0.2">
      <c r="A185" s="1">
        <v>1774132</v>
      </c>
      <c r="B185" s="2" t="s">
        <v>1773</v>
      </c>
      <c r="C185" s="3"/>
      <c r="D185" s="3" t="s">
        <v>49</v>
      </c>
      <c r="E185" s="2">
        <v>15</v>
      </c>
      <c r="F185" s="2">
        <v>2</v>
      </c>
      <c r="G185" s="4">
        <v>7.5</v>
      </c>
      <c r="H185" s="3">
        <v>1</v>
      </c>
      <c r="I185" s="3">
        <v>0</v>
      </c>
      <c r="J185" s="3">
        <v>3</v>
      </c>
      <c r="K185" s="3">
        <v>2</v>
      </c>
      <c r="L185" s="3">
        <v>1</v>
      </c>
      <c r="M185" s="5">
        <v>9782080433336</v>
      </c>
      <c r="N185" s="3" t="s">
        <v>92</v>
      </c>
      <c r="O185" s="3" t="s">
        <v>1297</v>
      </c>
      <c r="P185" s="3" t="s">
        <v>92</v>
      </c>
      <c r="Q185" s="3" t="s">
        <v>91</v>
      </c>
      <c r="R185" s="3"/>
      <c r="S185" s="3">
        <v>2023</v>
      </c>
      <c r="T185" s="3" t="s">
        <v>1774</v>
      </c>
      <c r="U185" s="3" t="s">
        <v>1775</v>
      </c>
      <c r="V185" s="3" t="s">
        <v>1776</v>
      </c>
      <c r="W185" s="3">
        <v>0</v>
      </c>
      <c r="X185" s="3">
        <v>0</v>
      </c>
      <c r="Y185" s="3">
        <v>1</v>
      </c>
      <c r="Z185" s="3">
        <v>0</v>
      </c>
      <c r="AA185" s="3">
        <v>1</v>
      </c>
      <c r="AB185" s="3">
        <v>0</v>
      </c>
      <c r="AC185" s="3">
        <v>1</v>
      </c>
      <c r="AD185" s="3">
        <v>0</v>
      </c>
      <c r="AE185" s="3">
        <v>0</v>
      </c>
      <c r="AF185" s="3">
        <v>0</v>
      </c>
      <c r="AG185" s="3">
        <v>3</v>
      </c>
      <c r="AH185" s="3">
        <v>0</v>
      </c>
      <c r="AI185" s="3">
        <v>0</v>
      </c>
      <c r="AJ185" s="3">
        <v>0</v>
      </c>
      <c r="AK185" s="3">
        <v>0</v>
      </c>
      <c r="AL185" s="3">
        <v>1</v>
      </c>
      <c r="AM185" s="3">
        <v>0</v>
      </c>
      <c r="AN185" s="3">
        <v>0</v>
      </c>
      <c r="AO185" s="3">
        <v>0</v>
      </c>
      <c r="AP185" s="3">
        <v>1</v>
      </c>
      <c r="AQ185" s="3">
        <v>0</v>
      </c>
      <c r="AR185" s="3">
        <v>1</v>
      </c>
    </row>
    <row r="186" spans="1:44" ht="15" customHeight="1" x14ac:dyDescent="0.2">
      <c r="A186" s="1">
        <v>441427</v>
      </c>
      <c r="B186" s="2" t="s">
        <v>1777</v>
      </c>
      <c r="C186" s="3" t="s">
        <v>1778</v>
      </c>
      <c r="D186" s="3" t="s">
        <v>49</v>
      </c>
      <c r="E186" s="2">
        <v>6</v>
      </c>
      <c r="F186" s="2">
        <v>1</v>
      </c>
      <c r="G186" s="4">
        <v>6</v>
      </c>
      <c r="H186" s="3">
        <v>0</v>
      </c>
      <c r="I186" s="3">
        <v>0</v>
      </c>
      <c r="J186" s="3">
        <v>3</v>
      </c>
      <c r="K186" s="3">
        <v>1</v>
      </c>
      <c r="L186" s="3">
        <v>1</v>
      </c>
      <c r="M186" s="5">
        <v>879512369</v>
      </c>
      <c r="N186" s="3" t="s">
        <v>92</v>
      </c>
      <c r="O186" s="3" t="s">
        <v>1297</v>
      </c>
      <c r="P186" s="3" t="s">
        <v>92</v>
      </c>
      <c r="Q186" s="3" t="s">
        <v>91</v>
      </c>
      <c r="R186" s="3"/>
      <c r="S186" s="3">
        <v>1986</v>
      </c>
      <c r="T186" s="3" t="s">
        <v>1779</v>
      </c>
      <c r="U186" s="3" t="s">
        <v>1780</v>
      </c>
      <c r="V186" s="3" t="s">
        <v>1781</v>
      </c>
      <c r="W186" s="3">
        <v>0</v>
      </c>
      <c r="X186" s="3">
        <v>0</v>
      </c>
      <c r="Y186" s="3">
        <v>1</v>
      </c>
      <c r="Z186" s="3">
        <v>2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3</v>
      </c>
      <c r="AH186" s="3">
        <v>0</v>
      </c>
      <c r="AI186" s="3">
        <v>0</v>
      </c>
      <c r="AJ186" s="3">
        <v>0</v>
      </c>
      <c r="AK186" s="3">
        <v>0</v>
      </c>
      <c r="AL186" s="3">
        <v>1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2</v>
      </c>
    </row>
    <row r="187" spans="1:44" ht="15" customHeight="1" x14ac:dyDescent="0.2">
      <c r="A187" s="1">
        <v>1770372</v>
      </c>
      <c r="B187" s="2" t="s">
        <v>1823</v>
      </c>
      <c r="C187" s="3" t="s">
        <v>1824</v>
      </c>
      <c r="D187" s="3" t="s">
        <v>49</v>
      </c>
      <c r="E187" s="2">
        <v>8</v>
      </c>
      <c r="F187" s="2">
        <v>1</v>
      </c>
      <c r="G187" s="4">
        <v>8</v>
      </c>
      <c r="H187" s="3">
        <v>0</v>
      </c>
      <c r="I187" s="3">
        <v>0</v>
      </c>
      <c r="J187" s="3">
        <v>3</v>
      </c>
      <c r="K187" s="3">
        <v>1</v>
      </c>
      <c r="L187" s="3">
        <v>1</v>
      </c>
      <c r="M187" s="5">
        <v>9781684813339</v>
      </c>
      <c r="N187" s="3" t="s">
        <v>92</v>
      </c>
      <c r="O187" s="3" t="s">
        <v>1297</v>
      </c>
      <c r="P187" s="3" t="s">
        <v>92</v>
      </c>
      <c r="Q187" s="3" t="s">
        <v>91</v>
      </c>
      <c r="R187" s="3"/>
      <c r="S187" s="3" t="s">
        <v>105</v>
      </c>
      <c r="T187" s="3" t="s">
        <v>1825</v>
      </c>
      <c r="U187" s="3" t="s">
        <v>1826</v>
      </c>
      <c r="V187" s="3" t="s">
        <v>1827</v>
      </c>
      <c r="W187" s="3">
        <v>0</v>
      </c>
      <c r="X187" s="3">
        <v>0</v>
      </c>
      <c r="Y187" s="3">
        <v>0</v>
      </c>
      <c r="Z187" s="3">
        <v>1</v>
      </c>
      <c r="AA187" s="3">
        <v>0</v>
      </c>
      <c r="AB187" s="3">
        <v>0</v>
      </c>
      <c r="AC187" s="3">
        <v>0</v>
      </c>
      <c r="AD187" s="3">
        <v>1</v>
      </c>
      <c r="AE187" s="3">
        <v>1</v>
      </c>
      <c r="AF187" s="3">
        <v>0</v>
      </c>
      <c r="AG187" s="3">
        <v>3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1</v>
      </c>
      <c r="AQ187" s="3">
        <v>0</v>
      </c>
      <c r="AR187" s="3">
        <v>5</v>
      </c>
    </row>
    <row r="188" spans="1:44" ht="15" customHeight="1" x14ac:dyDescent="0.2">
      <c r="A188" s="1">
        <v>1772575</v>
      </c>
      <c r="B188" s="2" t="s">
        <v>1828</v>
      </c>
      <c r="C188" s="3" t="s">
        <v>1829</v>
      </c>
      <c r="D188" s="3" t="s">
        <v>49</v>
      </c>
      <c r="E188" s="2">
        <v>12</v>
      </c>
      <c r="F188" s="2">
        <v>2</v>
      </c>
      <c r="G188" s="4">
        <v>6</v>
      </c>
      <c r="H188" s="3">
        <v>1</v>
      </c>
      <c r="I188" s="3">
        <v>0</v>
      </c>
      <c r="J188" s="3">
        <v>3</v>
      </c>
      <c r="K188" s="3">
        <v>2</v>
      </c>
      <c r="L188" s="3">
        <v>1</v>
      </c>
      <c r="M188" s="5">
        <v>9780063355699</v>
      </c>
      <c r="N188" s="3" t="s">
        <v>92</v>
      </c>
      <c r="O188" s="3" t="s">
        <v>1297</v>
      </c>
      <c r="P188" s="3" t="s">
        <v>92</v>
      </c>
      <c r="Q188" s="3" t="s">
        <v>91</v>
      </c>
      <c r="R188" s="3"/>
      <c r="S188" s="3" t="s">
        <v>111</v>
      </c>
      <c r="T188" s="3" t="s">
        <v>1830</v>
      </c>
      <c r="U188" s="3" t="s">
        <v>1831</v>
      </c>
      <c r="V188" s="3" t="s">
        <v>1832</v>
      </c>
      <c r="W188" s="3">
        <v>0</v>
      </c>
      <c r="X188" s="3">
        <v>0</v>
      </c>
      <c r="Y188" s="3">
        <v>1</v>
      </c>
      <c r="Z188" s="3">
        <v>0</v>
      </c>
      <c r="AA188" s="3">
        <v>0</v>
      </c>
      <c r="AB188" s="3">
        <v>0</v>
      </c>
      <c r="AC188" s="3">
        <v>0</v>
      </c>
      <c r="AD188" s="3">
        <v>1</v>
      </c>
      <c r="AE188" s="3">
        <v>1</v>
      </c>
      <c r="AF188" s="3">
        <v>0</v>
      </c>
      <c r="AG188" s="3">
        <v>3</v>
      </c>
      <c r="AH188" s="3">
        <v>0</v>
      </c>
      <c r="AI188" s="3">
        <v>0</v>
      </c>
      <c r="AJ188" s="3">
        <v>0</v>
      </c>
      <c r="AK188" s="3">
        <v>0</v>
      </c>
      <c r="AL188" s="3">
        <v>1</v>
      </c>
      <c r="AM188" s="3">
        <v>0</v>
      </c>
      <c r="AN188" s="3">
        <v>0</v>
      </c>
      <c r="AO188" s="3">
        <v>1</v>
      </c>
      <c r="AP188" s="3">
        <v>0</v>
      </c>
      <c r="AQ188" s="3">
        <v>0</v>
      </c>
      <c r="AR188" s="3">
        <v>0</v>
      </c>
    </row>
    <row r="189" spans="1:44" ht="15" customHeight="1" x14ac:dyDescent="0.2">
      <c r="A189" s="1">
        <v>1445489</v>
      </c>
      <c r="B189" s="2" t="s">
        <v>1888</v>
      </c>
      <c r="C189" s="3" t="s">
        <v>1889</v>
      </c>
      <c r="D189" s="3" t="s">
        <v>49</v>
      </c>
      <c r="E189" s="2">
        <v>6</v>
      </c>
      <c r="F189" s="2">
        <v>1</v>
      </c>
      <c r="G189" s="4">
        <v>6</v>
      </c>
      <c r="H189" s="3">
        <v>0</v>
      </c>
      <c r="I189" s="3">
        <v>0</v>
      </c>
      <c r="J189" s="3">
        <v>3</v>
      </c>
      <c r="K189" s="3">
        <v>0</v>
      </c>
      <c r="L189" s="3">
        <v>0</v>
      </c>
      <c r="M189" s="5">
        <v>9781523208838</v>
      </c>
      <c r="N189" s="3" t="s">
        <v>92</v>
      </c>
      <c r="O189" s="3" t="s">
        <v>1297</v>
      </c>
      <c r="P189" s="3" t="s">
        <v>92</v>
      </c>
      <c r="Q189" s="3" t="s">
        <v>91</v>
      </c>
      <c r="R189" s="3"/>
      <c r="S189" s="3" t="s">
        <v>180</v>
      </c>
      <c r="T189" s="3" t="s">
        <v>1890</v>
      </c>
      <c r="U189" s="3" t="s">
        <v>1891</v>
      </c>
      <c r="V189" s="3" t="s">
        <v>1892</v>
      </c>
      <c r="W189" s="3">
        <v>0</v>
      </c>
      <c r="X189" s="3">
        <v>0</v>
      </c>
      <c r="Y189" s="3">
        <v>0</v>
      </c>
      <c r="Z189" s="3">
        <v>1</v>
      </c>
      <c r="AA189" s="3">
        <v>1</v>
      </c>
      <c r="AB189" s="3">
        <v>0</v>
      </c>
      <c r="AC189" s="3">
        <v>0</v>
      </c>
      <c r="AD189" s="3">
        <v>0</v>
      </c>
      <c r="AE189" s="3">
        <v>1</v>
      </c>
      <c r="AF189" s="3">
        <v>0</v>
      </c>
      <c r="AG189" s="3">
        <v>3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</row>
    <row r="190" spans="1:44" ht="15" customHeight="1" x14ac:dyDescent="0.2">
      <c r="A190" s="1">
        <v>1771097</v>
      </c>
      <c r="B190" s="2" t="s">
        <v>1898</v>
      </c>
      <c r="C190" s="3" t="s">
        <v>1899</v>
      </c>
      <c r="D190" s="3" t="s">
        <v>49</v>
      </c>
      <c r="E190" s="2">
        <v>17</v>
      </c>
      <c r="F190" s="2">
        <v>3</v>
      </c>
      <c r="G190" s="4">
        <v>5.6666666666666696</v>
      </c>
      <c r="H190" s="3">
        <v>0</v>
      </c>
      <c r="I190" s="3">
        <v>0</v>
      </c>
      <c r="J190" s="3">
        <v>3</v>
      </c>
      <c r="K190" s="3">
        <v>2</v>
      </c>
      <c r="L190" s="3">
        <v>2</v>
      </c>
      <c r="M190" s="5">
        <v>9780063328822</v>
      </c>
      <c r="N190" s="3" t="s">
        <v>92</v>
      </c>
      <c r="O190" s="3" t="s">
        <v>1297</v>
      </c>
      <c r="P190" s="3" t="s">
        <v>92</v>
      </c>
      <c r="Q190" s="3" t="s">
        <v>91</v>
      </c>
      <c r="R190" s="3"/>
      <c r="S190" s="3" t="s">
        <v>111</v>
      </c>
      <c r="T190" s="3" t="s">
        <v>1900</v>
      </c>
      <c r="U190" s="3" t="s">
        <v>1901</v>
      </c>
      <c r="V190" s="3" t="s">
        <v>1902</v>
      </c>
      <c r="W190" s="3">
        <v>0</v>
      </c>
      <c r="X190" s="3">
        <v>1</v>
      </c>
      <c r="Y190" s="3">
        <v>0</v>
      </c>
      <c r="Z190" s="3">
        <v>2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3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1</v>
      </c>
      <c r="AP190" s="3">
        <v>1</v>
      </c>
      <c r="AQ190" s="3">
        <v>0</v>
      </c>
      <c r="AR190" s="3">
        <v>1</v>
      </c>
    </row>
    <row r="191" spans="1:44" ht="15" customHeight="1" x14ac:dyDescent="0.2">
      <c r="A191" s="1">
        <v>1684809</v>
      </c>
      <c r="B191" s="2" t="s">
        <v>1928</v>
      </c>
      <c r="C191" s="3" t="s">
        <v>1929</v>
      </c>
      <c r="D191" s="3" t="s">
        <v>49</v>
      </c>
      <c r="E191" s="2">
        <v>7</v>
      </c>
      <c r="F191" s="2">
        <v>1</v>
      </c>
      <c r="G191" s="4">
        <v>7</v>
      </c>
      <c r="H191" s="3">
        <v>0</v>
      </c>
      <c r="I191" s="3">
        <v>0</v>
      </c>
      <c r="J191" s="3">
        <v>3</v>
      </c>
      <c r="K191" s="3">
        <v>0</v>
      </c>
      <c r="L191" s="3">
        <v>0</v>
      </c>
      <c r="M191" s="5">
        <v>142437190</v>
      </c>
      <c r="N191" s="3" t="s">
        <v>92</v>
      </c>
      <c r="O191" s="3" t="s">
        <v>1297</v>
      </c>
      <c r="P191" s="3" t="s">
        <v>92</v>
      </c>
      <c r="Q191" s="3" t="s">
        <v>91</v>
      </c>
      <c r="R191" s="3"/>
      <c r="S191" s="3" t="s">
        <v>1930</v>
      </c>
      <c r="T191" s="3" t="s">
        <v>1931</v>
      </c>
      <c r="U191" s="3" t="s">
        <v>1932</v>
      </c>
      <c r="V191" s="3" t="s">
        <v>1933</v>
      </c>
      <c r="W191" s="3">
        <v>0</v>
      </c>
      <c r="X191" s="3">
        <v>0</v>
      </c>
      <c r="Y191" s="3">
        <v>1</v>
      </c>
      <c r="Z191" s="3">
        <v>0</v>
      </c>
      <c r="AA191" s="3">
        <v>0</v>
      </c>
      <c r="AB191" s="3">
        <v>0</v>
      </c>
      <c r="AC191" s="3">
        <v>1</v>
      </c>
      <c r="AD191" s="3">
        <v>0</v>
      </c>
      <c r="AE191" s="3">
        <v>1</v>
      </c>
      <c r="AF191" s="3">
        <v>0</v>
      </c>
      <c r="AG191" s="3">
        <v>3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1</v>
      </c>
    </row>
    <row r="192" spans="1:44" ht="15" customHeight="1" x14ac:dyDescent="0.2">
      <c r="A192" s="1">
        <v>1775055</v>
      </c>
      <c r="B192" s="2" t="s">
        <v>1939</v>
      </c>
      <c r="C192" s="3" t="s">
        <v>1940</v>
      </c>
      <c r="D192" s="3" t="s">
        <v>49</v>
      </c>
      <c r="E192" s="2">
        <v>12</v>
      </c>
      <c r="F192" s="2">
        <v>2</v>
      </c>
      <c r="G192" s="4">
        <v>6</v>
      </c>
      <c r="H192" s="3">
        <v>0</v>
      </c>
      <c r="I192" s="3">
        <v>0</v>
      </c>
      <c r="J192" s="3">
        <v>3</v>
      </c>
      <c r="K192" s="3">
        <v>2</v>
      </c>
      <c r="L192" s="3">
        <v>2</v>
      </c>
      <c r="M192" s="5">
        <v>9781446310588</v>
      </c>
      <c r="N192" s="3" t="s">
        <v>92</v>
      </c>
      <c r="O192" s="3" t="s">
        <v>1297</v>
      </c>
      <c r="P192" s="3" t="s">
        <v>92</v>
      </c>
      <c r="Q192" s="3" t="s">
        <v>91</v>
      </c>
      <c r="R192" s="3"/>
      <c r="S192" s="3">
        <v>2024</v>
      </c>
      <c r="T192" s="3" t="s">
        <v>1941</v>
      </c>
      <c r="U192" s="3" t="s">
        <v>1942</v>
      </c>
      <c r="V192" s="3" t="s">
        <v>1943</v>
      </c>
      <c r="W192" s="3">
        <v>0</v>
      </c>
      <c r="X192" s="3">
        <v>0</v>
      </c>
      <c r="Y192" s="3">
        <v>0</v>
      </c>
      <c r="Z192" s="3">
        <v>1</v>
      </c>
      <c r="AA192" s="3">
        <v>0</v>
      </c>
      <c r="AB192" s="3">
        <v>0</v>
      </c>
      <c r="AC192" s="3">
        <v>0</v>
      </c>
      <c r="AD192" s="3">
        <v>0</v>
      </c>
      <c r="AE192" s="3">
        <v>2</v>
      </c>
      <c r="AF192" s="3">
        <v>0</v>
      </c>
      <c r="AG192" s="3">
        <v>3</v>
      </c>
      <c r="AH192" s="3">
        <v>0</v>
      </c>
      <c r="AI192" s="3">
        <v>0</v>
      </c>
      <c r="AJ192" s="3">
        <v>1</v>
      </c>
      <c r="AK192" s="3">
        <v>1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3</v>
      </c>
    </row>
    <row r="193" spans="1:44" ht="15" customHeight="1" x14ac:dyDescent="0.2">
      <c r="A193" s="1">
        <v>1771358</v>
      </c>
      <c r="B193" s="2" t="s">
        <v>1959</v>
      </c>
      <c r="C193" s="3" t="s">
        <v>1960</v>
      </c>
      <c r="D193" s="3" t="s">
        <v>49</v>
      </c>
      <c r="E193" s="2">
        <v>7</v>
      </c>
      <c r="F193" s="2">
        <v>1</v>
      </c>
      <c r="G193" s="4">
        <v>7</v>
      </c>
      <c r="H193" s="3">
        <v>0</v>
      </c>
      <c r="I193" s="3">
        <v>0</v>
      </c>
      <c r="J193" s="3">
        <v>3</v>
      </c>
      <c r="K193" s="3">
        <v>0</v>
      </c>
      <c r="L193" s="3">
        <v>0</v>
      </c>
      <c r="M193" s="5">
        <v>9780226826905</v>
      </c>
      <c r="N193" s="3" t="s">
        <v>92</v>
      </c>
      <c r="O193" s="3" t="s">
        <v>1297</v>
      </c>
      <c r="P193" s="3" t="s">
        <v>92</v>
      </c>
      <c r="Q193" s="3" t="s">
        <v>91</v>
      </c>
      <c r="R193" s="3"/>
      <c r="S193" s="3">
        <v>2023</v>
      </c>
      <c r="T193" s="3" t="s">
        <v>1961</v>
      </c>
      <c r="U193" s="3" t="s">
        <v>1962</v>
      </c>
      <c r="V193" s="3" t="s">
        <v>1963</v>
      </c>
      <c r="W193" s="3">
        <v>0</v>
      </c>
      <c r="X193" s="3">
        <v>0</v>
      </c>
      <c r="Y193" s="3">
        <v>1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2</v>
      </c>
      <c r="AF193" s="3">
        <v>0</v>
      </c>
      <c r="AG193" s="3">
        <v>3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1</v>
      </c>
    </row>
    <row r="194" spans="1:44" ht="15" customHeight="1" x14ac:dyDescent="0.2">
      <c r="A194" s="1">
        <v>1767721</v>
      </c>
      <c r="B194" s="2" t="s">
        <v>1969</v>
      </c>
      <c r="C194" s="3" t="s">
        <v>1970</v>
      </c>
      <c r="D194" s="3" t="s">
        <v>49</v>
      </c>
      <c r="E194" s="2">
        <v>10</v>
      </c>
      <c r="F194" s="2">
        <v>1</v>
      </c>
      <c r="G194" s="4">
        <v>10</v>
      </c>
      <c r="H194" s="3">
        <v>0</v>
      </c>
      <c r="I194" s="3">
        <v>0</v>
      </c>
      <c r="J194" s="3">
        <v>3</v>
      </c>
      <c r="K194" s="3">
        <v>0</v>
      </c>
      <c r="L194" s="3">
        <v>0</v>
      </c>
      <c r="M194" s="5">
        <v>9781460760918</v>
      </c>
      <c r="N194" s="3" t="s">
        <v>92</v>
      </c>
      <c r="O194" s="3" t="s">
        <v>1297</v>
      </c>
      <c r="P194" s="3" t="s">
        <v>92</v>
      </c>
      <c r="Q194" s="3" t="s">
        <v>91</v>
      </c>
      <c r="R194" s="3"/>
      <c r="S194" s="3">
        <v>2022</v>
      </c>
      <c r="T194" s="3" t="s">
        <v>1971</v>
      </c>
      <c r="U194" s="3" t="s">
        <v>1972</v>
      </c>
      <c r="V194" s="3" t="s">
        <v>1973</v>
      </c>
      <c r="W194" s="3">
        <v>0</v>
      </c>
      <c r="X194" s="3">
        <v>0</v>
      </c>
      <c r="Y194" s="3">
        <v>1</v>
      </c>
      <c r="Z194" s="3">
        <v>0</v>
      </c>
      <c r="AA194" s="3">
        <v>0</v>
      </c>
      <c r="AB194" s="3">
        <v>0</v>
      </c>
      <c r="AC194" s="3">
        <v>1</v>
      </c>
      <c r="AD194" s="3">
        <v>1</v>
      </c>
      <c r="AE194" s="3">
        <v>0</v>
      </c>
      <c r="AF194" s="3">
        <v>0</v>
      </c>
      <c r="AG194" s="3">
        <v>3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1</v>
      </c>
    </row>
    <row r="195" spans="1:44" ht="15" customHeight="1" x14ac:dyDescent="0.2">
      <c r="A195" s="1">
        <v>412795</v>
      </c>
      <c r="B195" s="2" t="s">
        <v>1999</v>
      </c>
      <c r="C195" s="3" t="s">
        <v>2000</v>
      </c>
      <c r="D195" s="3" t="s">
        <v>49</v>
      </c>
      <c r="E195" s="2">
        <v>8</v>
      </c>
      <c r="F195" s="2">
        <v>1</v>
      </c>
      <c r="G195" s="4">
        <v>8</v>
      </c>
      <c r="H195" s="3">
        <v>0</v>
      </c>
      <c r="I195" s="3">
        <v>0</v>
      </c>
      <c r="J195" s="3">
        <v>3</v>
      </c>
      <c r="K195" s="3">
        <v>0</v>
      </c>
      <c r="L195" s="3">
        <v>0</v>
      </c>
      <c r="M195" s="5">
        <v>375714499</v>
      </c>
      <c r="N195" s="3" t="s">
        <v>92</v>
      </c>
      <c r="O195" s="3" t="s">
        <v>1297</v>
      </c>
      <c r="P195" s="3" t="s">
        <v>92</v>
      </c>
      <c r="Q195" s="3" t="s">
        <v>91</v>
      </c>
      <c r="R195" s="3"/>
      <c r="S195" s="3" t="s">
        <v>2001</v>
      </c>
      <c r="T195" s="3" t="s">
        <v>2002</v>
      </c>
      <c r="U195" s="3" t="s">
        <v>2003</v>
      </c>
      <c r="V195" s="3" t="s">
        <v>2004</v>
      </c>
      <c r="W195" s="3">
        <v>0</v>
      </c>
      <c r="X195" s="3">
        <v>0</v>
      </c>
      <c r="Y195" s="3">
        <v>0</v>
      </c>
      <c r="Z195" s="3">
        <v>1</v>
      </c>
      <c r="AA195" s="3">
        <v>2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3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1</v>
      </c>
    </row>
    <row r="196" spans="1:44" ht="15" customHeight="1" x14ac:dyDescent="0.2">
      <c r="A196" s="1">
        <v>47355</v>
      </c>
      <c r="B196" s="2" t="s">
        <v>2020</v>
      </c>
      <c r="C196" s="3" t="s">
        <v>2021</v>
      </c>
      <c r="D196" s="3" t="s">
        <v>49</v>
      </c>
      <c r="E196" s="2">
        <v>6</v>
      </c>
      <c r="F196" s="2">
        <v>1</v>
      </c>
      <c r="G196" s="4">
        <v>6</v>
      </c>
      <c r="H196" s="3">
        <v>0</v>
      </c>
      <c r="I196" s="3">
        <v>0</v>
      </c>
      <c r="J196" s="3">
        <v>3</v>
      </c>
      <c r="K196" s="3">
        <v>0</v>
      </c>
      <c r="L196" s="3">
        <v>0</v>
      </c>
      <c r="M196" s="5">
        <v>192839071</v>
      </c>
      <c r="N196" s="3" t="s">
        <v>92</v>
      </c>
      <c r="O196" s="3" t="s">
        <v>1297</v>
      </c>
      <c r="P196" s="3" t="s">
        <v>92</v>
      </c>
      <c r="Q196" s="3" t="s">
        <v>91</v>
      </c>
      <c r="R196" s="3"/>
      <c r="S196" s="3">
        <v>1998</v>
      </c>
      <c r="T196" s="3" t="s">
        <v>2022</v>
      </c>
      <c r="U196" s="3" t="s">
        <v>2023</v>
      </c>
      <c r="V196" s="3" t="s">
        <v>2024</v>
      </c>
      <c r="W196" s="3">
        <v>0</v>
      </c>
      <c r="X196" s="3">
        <v>1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2</v>
      </c>
      <c r="AF196" s="3">
        <v>0</v>
      </c>
      <c r="AG196" s="3">
        <v>3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2</v>
      </c>
    </row>
    <row r="197" spans="1:44" ht="15" customHeight="1" x14ac:dyDescent="0.2">
      <c r="A197" s="1">
        <v>1770379</v>
      </c>
      <c r="B197" s="2" t="s">
        <v>2035</v>
      </c>
      <c r="C197" s="3" t="s">
        <v>2036</v>
      </c>
      <c r="D197" s="3" t="s">
        <v>49</v>
      </c>
      <c r="E197" s="2">
        <v>7</v>
      </c>
      <c r="F197" s="2">
        <v>1</v>
      </c>
      <c r="G197" s="4">
        <v>7</v>
      </c>
      <c r="H197" s="3">
        <v>0</v>
      </c>
      <c r="I197" s="3">
        <v>0</v>
      </c>
      <c r="J197" s="3">
        <v>3</v>
      </c>
      <c r="K197" s="3">
        <v>1</v>
      </c>
      <c r="L197" s="3">
        <v>1</v>
      </c>
      <c r="M197" s="5">
        <v>9786057834775</v>
      </c>
      <c r="N197" s="3" t="s">
        <v>92</v>
      </c>
      <c r="O197" s="3" t="s">
        <v>1297</v>
      </c>
      <c r="P197" s="3" t="s">
        <v>92</v>
      </c>
      <c r="Q197" s="3" t="s">
        <v>91</v>
      </c>
      <c r="R197" s="3"/>
      <c r="S197" s="3">
        <v>2024</v>
      </c>
      <c r="T197" s="3" t="s">
        <v>2037</v>
      </c>
      <c r="U197" s="3" t="s">
        <v>2038</v>
      </c>
      <c r="V197" s="3" t="s">
        <v>2039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1</v>
      </c>
      <c r="AC197" s="3">
        <v>0</v>
      </c>
      <c r="AD197" s="3">
        <v>1</v>
      </c>
      <c r="AE197" s="3">
        <v>1</v>
      </c>
      <c r="AF197" s="3">
        <v>0</v>
      </c>
      <c r="AG197" s="3">
        <v>3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1</v>
      </c>
      <c r="AP197" s="3">
        <v>0</v>
      </c>
      <c r="AQ197" s="3">
        <v>0</v>
      </c>
      <c r="AR197" s="3">
        <v>0</v>
      </c>
    </row>
    <row r="198" spans="1:44" ht="15" customHeight="1" x14ac:dyDescent="0.2">
      <c r="A198" s="1">
        <v>1766981</v>
      </c>
      <c r="B198" s="2" t="s">
        <v>2040</v>
      </c>
      <c r="C198" s="3" t="s">
        <v>2041</v>
      </c>
      <c r="D198" s="3" t="s">
        <v>49</v>
      </c>
      <c r="E198" s="2">
        <v>11</v>
      </c>
      <c r="F198" s="2">
        <v>2</v>
      </c>
      <c r="G198" s="4">
        <v>5.5</v>
      </c>
      <c r="H198" s="3">
        <v>0</v>
      </c>
      <c r="I198" s="3">
        <v>0</v>
      </c>
      <c r="J198" s="3">
        <v>3</v>
      </c>
      <c r="K198" s="3">
        <v>0</v>
      </c>
      <c r="L198" s="3">
        <v>0</v>
      </c>
      <c r="M198" s="5">
        <v>1493078186</v>
      </c>
      <c r="N198" s="3" t="s">
        <v>92</v>
      </c>
      <c r="O198" s="3" t="s">
        <v>1297</v>
      </c>
      <c r="P198" s="3" t="s">
        <v>92</v>
      </c>
      <c r="Q198" s="3" t="s">
        <v>91</v>
      </c>
      <c r="R198" s="3"/>
      <c r="S198" s="3">
        <v>2024</v>
      </c>
      <c r="T198" s="3" t="s">
        <v>2042</v>
      </c>
      <c r="U198" s="3" t="s">
        <v>2043</v>
      </c>
      <c r="V198" s="3" t="s">
        <v>2044</v>
      </c>
      <c r="W198" s="3">
        <v>0</v>
      </c>
      <c r="X198" s="3">
        <v>0</v>
      </c>
      <c r="Y198" s="3">
        <v>1</v>
      </c>
      <c r="Z198" s="3">
        <v>0</v>
      </c>
      <c r="AA198" s="3">
        <v>0</v>
      </c>
      <c r="AB198" s="3">
        <v>1</v>
      </c>
      <c r="AC198" s="3">
        <v>0</v>
      </c>
      <c r="AD198" s="3">
        <v>1</v>
      </c>
      <c r="AE198" s="3">
        <v>0</v>
      </c>
      <c r="AF198" s="3">
        <v>0</v>
      </c>
      <c r="AG198" s="3">
        <v>3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2</v>
      </c>
    </row>
    <row r="199" spans="1:44" ht="15" customHeight="1" x14ac:dyDescent="0.2">
      <c r="A199" s="1">
        <v>1767878</v>
      </c>
      <c r="B199" s="2" t="s">
        <v>2060</v>
      </c>
      <c r="C199" s="3" t="s">
        <v>2061</v>
      </c>
      <c r="D199" s="3" t="s">
        <v>49</v>
      </c>
      <c r="E199" s="2">
        <v>6</v>
      </c>
      <c r="F199" s="2">
        <v>1</v>
      </c>
      <c r="G199" s="4">
        <v>6</v>
      </c>
      <c r="H199" s="3">
        <v>0</v>
      </c>
      <c r="I199" s="3">
        <v>0</v>
      </c>
      <c r="J199" s="3">
        <v>3</v>
      </c>
      <c r="K199" s="3">
        <v>0</v>
      </c>
      <c r="L199" s="3">
        <v>0</v>
      </c>
      <c r="M199" s="5">
        <v>2925114237</v>
      </c>
      <c r="N199" s="3" t="s">
        <v>92</v>
      </c>
      <c r="O199" s="3" t="s">
        <v>1297</v>
      </c>
      <c r="P199" s="3" t="s">
        <v>92</v>
      </c>
      <c r="Q199" s="3" t="s">
        <v>91</v>
      </c>
      <c r="R199" s="3"/>
      <c r="S199" s="3" t="s">
        <v>105</v>
      </c>
      <c r="T199" s="3" t="s">
        <v>2062</v>
      </c>
      <c r="U199" s="3" t="s">
        <v>2063</v>
      </c>
      <c r="V199" s="3" t="s">
        <v>2064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2</v>
      </c>
      <c r="AC199" s="3">
        <v>0</v>
      </c>
      <c r="AD199" s="3">
        <v>0</v>
      </c>
      <c r="AE199" s="3">
        <v>1</v>
      </c>
      <c r="AF199" s="3">
        <v>0</v>
      </c>
      <c r="AG199" s="3">
        <v>3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</row>
    <row r="200" spans="1:44" ht="15" customHeight="1" x14ac:dyDescent="0.2">
      <c r="A200" s="1">
        <v>1482243</v>
      </c>
      <c r="B200" s="2" t="s">
        <v>2091</v>
      </c>
      <c r="C200" s="3" t="s">
        <v>2092</v>
      </c>
      <c r="D200" s="3" t="s">
        <v>49</v>
      </c>
      <c r="E200" s="2">
        <v>7</v>
      </c>
      <c r="F200" s="2">
        <v>1</v>
      </c>
      <c r="G200" s="4">
        <v>7</v>
      </c>
      <c r="H200" s="3">
        <v>0</v>
      </c>
      <c r="I200" s="3">
        <v>0</v>
      </c>
      <c r="J200" s="3">
        <v>3</v>
      </c>
      <c r="K200" s="3">
        <v>1</v>
      </c>
      <c r="L200" s="3">
        <v>1</v>
      </c>
      <c r="M200" s="5">
        <v>9781787013520</v>
      </c>
      <c r="N200" s="3" t="s">
        <v>92</v>
      </c>
      <c r="O200" s="3" t="s">
        <v>1297</v>
      </c>
      <c r="P200" s="3" t="s">
        <v>92</v>
      </c>
      <c r="Q200" s="3" t="s">
        <v>91</v>
      </c>
      <c r="R200" s="3"/>
      <c r="S200" s="3">
        <v>2020</v>
      </c>
      <c r="T200" s="3" t="s">
        <v>2093</v>
      </c>
      <c r="U200" s="3" t="s">
        <v>2094</v>
      </c>
      <c r="V200" s="3" t="s">
        <v>2095</v>
      </c>
      <c r="W200" s="3">
        <v>0</v>
      </c>
      <c r="X200" s="3">
        <v>0</v>
      </c>
      <c r="Y200" s="3">
        <v>0</v>
      </c>
      <c r="Z200" s="3">
        <v>0</v>
      </c>
      <c r="AA200" s="3">
        <v>2</v>
      </c>
      <c r="AB200" s="3">
        <v>0</v>
      </c>
      <c r="AC200" s="3">
        <v>1</v>
      </c>
      <c r="AD200" s="3">
        <v>0</v>
      </c>
      <c r="AE200" s="3">
        <v>0</v>
      </c>
      <c r="AF200" s="3">
        <v>0</v>
      </c>
      <c r="AG200" s="3">
        <v>3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1</v>
      </c>
      <c r="AO200" s="3">
        <v>0</v>
      </c>
      <c r="AP200" s="3">
        <v>0</v>
      </c>
      <c r="AQ200" s="3">
        <v>0</v>
      </c>
      <c r="AR200" s="3">
        <v>1</v>
      </c>
    </row>
    <row r="201" spans="1:44" ht="15" customHeight="1" x14ac:dyDescent="0.2">
      <c r="A201" s="1">
        <v>1436819</v>
      </c>
      <c r="B201" s="2" t="s">
        <v>2101</v>
      </c>
      <c r="C201" s="3" t="s">
        <v>2102</v>
      </c>
      <c r="D201" s="3" t="s">
        <v>49</v>
      </c>
      <c r="E201" s="2">
        <v>7</v>
      </c>
      <c r="F201" s="2">
        <v>1</v>
      </c>
      <c r="G201" s="4">
        <v>7</v>
      </c>
      <c r="H201" s="3">
        <v>0</v>
      </c>
      <c r="I201" s="3">
        <v>0</v>
      </c>
      <c r="J201" s="3">
        <v>3</v>
      </c>
      <c r="K201" s="3">
        <v>0</v>
      </c>
      <c r="L201" s="3">
        <v>0</v>
      </c>
      <c r="M201" s="5" t="s">
        <v>2103</v>
      </c>
      <c r="N201" s="3" t="s">
        <v>92</v>
      </c>
      <c r="O201" s="3" t="s">
        <v>1297</v>
      </c>
      <c r="P201" s="3" t="s">
        <v>92</v>
      </c>
      <c r="Q201" s="3" t="s">
        <v>91</v>
      </c>
      <c r="R201" s="3"/>
      <c r="S201" s="3">
        <v>2019</v>
      </c>
      <c r="T201" s="3" t="s">
        <v>2104</v>
      </c>
      <c r="U201" s="3" t="s">
        <v>2105</v>
      </c>
      <c r="V201" s="3" t="s">
        <v>2106</v>
      </c>
      <c r="W201" s="3">
        <v>0</v>
      </c>
      <c r="X201" s="3">
        <v>0</v>
      </c>
      <c r="Y201" s="3">
        <v>0</v>
      </c>
      <c r="Z201" s="3">
        <v>0</v>
      </c>
      <c r="AA201" s="3">
        <v>1</v>
      </c>
      <c r="AB201" s="3">
        <v>0</v>
      </c>
      <c r="AC201" s="3">
        <v>1</v>
      </c>
      <c r="AD201" s="3">
        <v>0</v>
      </c>
      <c r="AE201" s="3">
        <v>1</v>
      </c>
      <c r="AF201" s="3">
        <v>0</v>
      </c>
      <c r="AG201" s="3">
        <v>3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2</v>
      </c>
    </row>
    <row r="202" spans="1:44" ht="15" customHeight="1" x14ac:dyDescent="0.2">
      <c r="A202" s="1">
        <v>1684734</v>
      </c>
      <c r="B202" s="2" t="s">
        <v>2122</v>
      </c>
      <c r="C202" s="3" t="s">
        <v>2123</v>
      </c>
      <c r="D202" s="3" t="s">
        <v>49</v>
      </c>
      <c r="E202" s="2">
        <v>7</v>
      </c>
      <c r="F202" s="2">
        <v>1</v>
      </c>
      <c r="G202" s="4">
        <v>7</v>
      </c>
      <c r="H202" s="3">
        <v>0</v>
      </c>
      <c r="I202" s="3">
        <v>0</v>
      </c>
      <c r="J202" s="3">
        <v>3</v>
      </c>
      <c r="K202" s="3">
        <v>0</v>
      </c>
      <c r="L202" s="3">
        <v>0</v>
      </c>
      <c r="M202" s="5">
        <v>9781788683821</v>
      </c>
      <c r="N202" s="3" t="s">
        <v>92</v>
      </c>
      <c r="O202" s="3" t="s">
        <v>1297</v>
      </c>
      <c r="P202" s="3" t="s">
        <v>92</v>
      </c>
      <c r="Q202" s="3" t="s">
        <v>91</v>
      </c>
      <c r="R202" s="3"/>
      <c r="S202" s="3">
        <v>2022</v>
      </c>
      <c r="T202" s="3" t="s">
        <v>2124</v>
      </c>
      <c r="U202" s="3" t="s">
        <v>2125</v>
      </c>
      <c r="V202" s="3" t="s">
        <v>2126</v>
      </c>
      <c r="W202" s="3">
        <v>0</v>
      </c>
      <c r="X202" s="3">
        <v>1</v>
      </c>
      <c r="Y202" s="3">
        <v>0</v>
      </c>
      <c r="Z202" s="3">
        <v>0</v>
      </c>
      <c r="AA202" s="3">
        <v>0</v>
      </c>
      <c r="AB202" s="3">
        <v>1</v>
      </c>
      <c r="AC202" s="3">
        <v>0</v>
      </c>
      <c r="AD202" s="3">
        <v>0</v>
      </c>
      <c r="AE202" s="3">
        <v>1</v>
      </c>
      <c r="AF202" s="3">
        <v>0</v>
      </c>
      <c r="AG202" s="3">
        <v>3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</row>
    <row r="203" spans="1:44" ht="15" customHeight="1" x14ac:dyDescent="0.2">
      <c r="A203" s="1">
        <v>1439085</v>
      </c>
      <c r="B203" s="2" t="s">
        <v>2161</v>
      </c>
      <c r="C203" s="3" t="s">
        <v>2162</v>
      </c>
      <c r="D203" s="3" t="s">
        <v>49</v>
      </c>
      <c r="E203" s="2">
        <v>8</v>
      </c>
      <c r="F203" s="2">
        <v>1</v>
      </c>
      <c r="G203" s="4">
        <v>8</v>
      </c>
      <c r="H203" s="3">
        <v>0</v>
      </c>
      <c r="I203" s="3">
        <v>0</v>
      </c>
      <c r="J203" s="3">
        <v>3</v>
      </c>
      <c r="K203" s="3">
        <v>1</v>
      </c>
      <c r="L203" s="3">
        <v>1</v>
      </c>
      <c r="M203" s="5">
        <v>9780143116462</v>
      </c>
      <c r="N203" s="3" t="s">
        <v>92</v>
      </c>
      <c r="O203" s="3" t="s">
        <v>1297</v>
      </c>
      <c r="P203" s="3" t="s">
        <v>92</v>
      </c>
      <c r="Q203" s="3" t="s">
        <v>91</v>
      </c>
      <c r="R203" s="3"/>
      <c r="S203" s="3">
        <v>2009</v>
      </c>
      <c r="T203" s="3" t="s">
        <v>2163</v>
      </c>
      <c r="U203" s="3" t="s">
        <v>2164</v>
      </c>
      <c r="V203" s="3" t="s">
        <v>2165</v>
      </c>
      <c r="W203" s="3">
        <v>0</v>
      </c>
      <c r="X203" s="3">
        <v>1</v>
      </c>
      <c r="Y203" s="3">
        <v>0</v>
      </c>
      <c r="Z203" s="3">
        <v>0</v>
      </c>
      <c r="AA203" s="3">
        <v>0</v>
      </c>
      <c r="AB203" s="3">
        <v>1</v>
      </c>
      <c r="AC203" s="3">
        <v>0</v>
      </c>
      <c r="AD203" s="3">
        <v>0</v>
      </c>
      <c r="AE203" s="3">
        <v>0</v>
      </c>
      <c r="AF203" s="3">
        <v>1</v>
      </c>
      <c r="AG203" s="3">
        <v>3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1</v>
      </c>
      <c r="AO203" s="3">
        <v>0</v>
      </c>
      <c r="AP203" s="3">
        <v>0</v>
      </c>
      <c r="AQ203" s="3">
        <v>0</v>
      </c>
      <c r="AR203" s="3">
        <v>1</v>
      </c>
    </row>
    <row r="204" spans="1:44" ht="15" customHeight="1" x14ac:dyDescent="0.2">
      <c r="A204" s="1">
        <v>1649813</v>
      </c>
      <c r="B204" s="2" t="s">
        <v>2200</v>
      </c>
      <c r="C204" s="3" t="s">
        <v>2201</v>
      </c>
      <c r="D204" s="3" t="s">
        <v>49</v>
      </c>
      <c r="E204" s="2">
        <v>11</v>
      </c>
      <c r="F204" s="2">
        <v>2</v>
      </c>
      <c r="G204" s="4">
        <v>5.5</v>
      </c>
      <c r="H204" s="3">
        <v>1</v>
      </c>
      <c r="I204" s="3">
        <v>0</v>
      </c>
      <c r="J204" s="3">
        <v>3</v>
      </c>
      <c r="K204" s="3">
        <v>1</v>
      </c>
      <c r="L204" s="3">
        <v>0</v>
      </c>
      <c r="M204" s="5">
        <v>9781647432225</v>
      </c>
      <c r="N204" s="3" t="s">
        <v>92</v>
      </c>
      <c r="O204" s="3" t="s">
        <v>1297</v>
      </c>
      <c r="P204" s="3" t="s">
        <v>92</v>
      </c>
      <c r="Q204" s="3" t="s">
        <v>91</v>
      </c>
      <c r="R204" s="3"/>
      <c r="S204" s="3">
        <v>2020</v>
      </c>
      <c r="T204" s="3" t="s">
        <v>2202</v>
      </c>
      <c r="U204" s="3" t="s">
        <v>2203</v>
      </c>
      <c r="V204" s="3" t="s">
        <v>2204</v>
      </c>
      <c r="W204" s="3">
        <v>0</v>
      </c>
      <c r="X204" s="3">
        <v>1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1</v>
      </c>
      <c r="AE204" s="3">
        <v>1</v>
      </c>
      <c r="AF204" s="3">
        <v>0</v>
      </c>
      <c r="AG204" s="3">
        <v>3</v>
      </c>
      <c r="AH204" s="3">
        <v>0</v>
      </c>
      <c r="AI204" s="3">
        <v>0</v>
      </c>
      <c r="AJ204" s="3">
        <v>0</v>
      </c>
      <c r="AK204" s="3">
        <v>0</v>
      </c>
      <c r="AL204" s="3">
        <v>1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1</v>
      </c>
    </row>
    <row r="205" spans="1:44" ht="15" customHeight="1" x14ac:dyDescent="0.2">
      <c r="A205" s="1">
        <v>101325</v>
      </c>
      <c r="B205" s="2" t="s">
        <v>2235</v>
      </c>
      <c r="C205" s="3" t="s">
        <v>2236</v>
      </c>
      <c r="D205" s="3" t="s">
        <v>49</v>
      </c>
      <c r="E205" s="2">
        <v>6</v>
      </c>
      <c r="F205" s="2">
        <v>1</v>
      </c>
      <c r="G205" s="4">
        <v>6</v>
      </c>
      <c r="H205" s="3">
        <v>0</v>
      </c>
      <c r="I205" s="3">
        <v>0</v>
      </c>
      <c r="J205" s="3">
        <v>3</v>
      </c>
      <c r="K205" s="3">
        <v>0</v>
      </c>
      <c r="L205" s="3">
        <v>0</v>
      </c>
      <c r="M205" s="5">
        <v>9781845335243</v>
      </c>
      <c r="N205" s="3" t="s">
        <v>92</v>
      </c>
      <c r="O205" s="3" t="s">
        <v>1297</v>
      </c>
      <c r="P205" s="3" t="s">
        <v>92</v>
      </c>
      <c r="Q205" s="3" t="s">
        <v>91</v>
      </c>
      <c r="R205" s="3"/>
      <c r="S205" s="3" t="s">
        <v>825</v>
      </c>
      <c r="T205" s="3" t="s">
        <v>2237</v>
      </c>
      <c r="U205" s="3" t="s">
        <v>2238</v>
      </c>
      <c r="V205" s="3" t="s">
        <v>2239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1</v>
      </c>
      <c r="AC205" s="3">
        <v>0</v>
      </c>
      <c r="AD205" s="3">
        <v>2</v>
      </c>
      <c r="AE205" s="3">
        <v>0</v>
      </c>
      <c r="AF205" s="3">
        <v>0</v>
      </c>
      <c r="AG205" s="3">
        <v>3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1</v>
      </c>
    </row>
    <row r="206" spans="1:44" ht="15" customHeight="1" x14ac:dyDescent="0.2">
      <c r="A206" s="1">
        <v>289857</v>
      </c>
      <c r="B206" s="2" t="s">
        <v>2255</v>
      </c>
      <c r="C206" s="3" t="s">
        <v>2256</v>
      </c>
      <c r="D206" s="3" t="s">
        <v>49</v>
      </c>
      <c r="E206" s="2">
        <v>7</v>
      </c>
      <c r="F206" s="2">
        <v>1</v>
      </c>
      <c r="G206" s="4">
        <v>7</v>
      </c>
      <c r="H206" s="3">
        <v>0</v>
      </c>
      <c r="I206" s="3">
        <v>0</v>
      </c>
      <c r="J206" s="3">
        <v>3</v>
      </c>
      <c r="K206" s="3">
        <v>1</v>
      </c>
      <c r="L206" s="3">
        <v>1</v>
      </c>
      <c r="M206" s="5">
        <v>1931498636</v>
      </c>
      <c r="N206" s="3" t="s">
        <v>92</v>
      </c>
      <c r="O206" s="3" t="s">
        <v>1297</v>
      </c>
      <c r="P206" s="3" t="s">
        <v>92</v>
      </c>
      <c r="Q206" s="3" t="s">
        <v>91</v>
      </c>
      <c r="R206" s="3"/>
      <c r="S206" s="3" t="s">
        <v>2257</v>
      </c>
      <c r="T206" s="3" t="s">
        <v>2258</v>
      </c>
      <c r="U206" s="3" t="s">
        <v>2259</v>
      </c>
      <c r="V206" s="3" t="s">
        <v>2260</v>
      </c>
      <c r="W206" s="3">
        <v>0</v>
      </c>
      <c r="X206" s="3">
        <v>2</v>
      </c>
      <c r="Y206" s="3">
        <v>0</v>
      </c>
      <c r="Z206" s="3">
        <v>0</v>
      </c>
      <c r="AA206" s="3">
        <v>0</v>
      </c>
      <c r="AB206" s="3">
        <v>1</v>
      </c>
      <c r="AC206" s="3">
        <v>0</v>
      </c>
      <c r="AD206" s="3">
        <v>0</v>
      </c>
      <c r="AE206" s="3">
        <v>0</v>
      </c>
      <c r="AF206" s="3">
        <v>0</v>
      </c>
      <c r="AG206" s="3">
        <v>3</v>
      </c>
      <c r="AH206" s="3">
        <v>0</v>
      </c>
      <c r="AI206" s="3">
        <v>0</v>
      </c>
      <c r="AJ206" s="3">
        <v>0</v>
      </c>
      <c r="AK206" s="3">
        <v>0</v>
      </c>
      <c r="AL206" s="3">
        <v>1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3</v>
      </c>
    </row>
    <row r="207" spans="1:44" ht="15" customHeight="1" x14ac:dyDescent="0.2">
      <c r="A207" s="1">
        <v>1499291</v>
      </c>
      <c r="B207" s="2" t="s">
        <v>2304</v>
      </c>
      <c r="C207" s="3" t="s">
        <v>2305</v>
      </c>
      <c r="D207" s="3" t="s">
        <v>49</v>
      </c>
      <c r="E207" s="2">
        <v>8</v>
      </c>
      <c r="F207" s="2">
        <v>1</v>
      </c>
      <c r="G207" s="4">
        <v>8</v>
      </c>
      <c r="H207" s="3">
        <v>0</v>
      </c>
      <c r="I207" s="3">
        <v>0</v>
      </c>
      <c r="J207" s="3">
        <v>3</v>
      </c>
      <c r="K207" s="3">
        <v>1</v>
      </c>
      <c r="L207" s="3">
        <v>1</v>
      </c>
      <c r="M207" s="5">
        <v>9781684034055</v>
      </c>
      <c r="N207" s="3" t="s">
        <v>92</v>
      </c>
      <c r="O207" s="3" t="s">
        <v>1297</v>
      </c>
      <c r="P207" s="3" t="s">
        <v>92</v>
      </c>
      <c r="Q207" s="3" t="s">
        <v>91</v>
      </c>
      <c r="R207" s="3"/>
      <c r="S207" s="3" t="s">
        <v>122</v>
      </c>
      <c r="T207" s="3" t="s">
        <v>2306</v>
      </c>
      <c r="U207" s="3" t="s">
        <v>2307</v>
      </c>
      <c r="V207" s="3" t="s">
        <v>2308</v>
      </c>
      <c r="W207" s="3">
        <v>0</v>
      </c>
      <c r="X207" s="3">
        <v>0</v>
      </c>
      <c r="Y207" s="3">
        <v>0</v>
      </c>
      <c r="Z207" s="3">
        <v>1</v>
      </c>
      <c r="AA207" s="3">
        <v>0</v>
      </c>
      <c r="AB207" s="3">
        <v>0</v>
      </c>
      <c r="AC207" s="3">
        <v>0</v>
      </c>
      <c r="AD207" s="3">
        <v>0</v>
      </c>
      <c r="AE207" s="3">
        <v>2</v>
      </c>
      <c r="AF207" s="3">
        <v>0</v>
      </c>
      <c r="AG207" s="3">
        <v>3</v>
      </c>
      <c r="AH207" s="3">
        <v>0</v>
      </c>
      <c r="AI207" s="3">
        <v>0</v>
      </c>
      <c r="AJ207" s="3">
        <v>0</v>
      </c>
      <c r="AK207" s="3">
        <v>0</v>
      </c>
      <c r="AL207" s="3">
        <v>1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1</v>
      </c>
    </row>
    <row r="208" spans="1:44" ht="15" customHeight="1" x14ac:dyDescent="0.2">
      <c r="A208" s="1">
        <v>1772234</v>
      </c>
      <c r="B208" s="2" t="s">
        <v>2317</v>
      </c>
      <c r="C208" s="3" t="s">
        <v>2318</v>
      </c>
      <c r="D208" s="3" t="s">
        <v>49</v>
      </c>
      <c r="E208" s="2">
        <v>13</v>
      </c>
      <c r="F208" s="2">
        <v>2</v>
      </c>
      <c r="G208" s="4">
        <v>6.5</v>
      </c>
      <c r="H208" s="3">
        <v>1</v>
      </c>
      <c r="I208" s="3">
        <v>0</v>
      </c>
      <c r="J208" s="3">
        <v>3</v>
      </c>
      <c r="K208" s="3">
        <v>2</v>
      </c>
      <c r="L208" s="3">
        <v>1</v>
      </c>
      <c r="M208" s="5">
        <v>9781250282163</v>
      </c>
      <c r="N208" s="3" t="s">
        <v>92</v>
      </c>
      <c r="O208" s="3" t="s">
        <v>1297</v>
      </c>
      <c r="P208" s="3" t="s">
        <v>92</v>
      </c>
      <c r="Q208" s="3" t="s">
        <v>91</v>
      </c>
      <c r="R208" s="3"/>
      <c r="S208" s="3">
        <v>2024</v>
      </c>
      <c r="T208" s="3" t="s">
        <v>2319</v>
      </c>
      <c r="U208" s="3" t="s">
        <v>2320</v>
      </c>
      <c r="V208" s="3" t="s">
        <v>2321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2</v>
      </c>
      <c r="AC208" s="3">
        <v>0</v>
      </c>
      <c r="AD208" s="3">
        <v>0</v>
      </c>
      <c r="AE208" s="3">
        <v>1</v>
      </c>
      <c r="AF208" s="3">
        <v>0</v>
      </c>
      <c r="AG208" s="3">
        <v>3</v>
      </c>
      <c r="AH208" s="3">
        <v>0</v>
      </c>
      <c r="AI208" s="3">
        <v>0</v>
      </c>
      <c r="AJ208" s="3">
        <v>0</v>
      </c>
      <c r="AK208" s="3">
        <v>0</v>
      </c>
      <c r="AL208" s="3">
        <v>2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1</v>
      </c>
    </row>
    <row r="209" spans="1:44" ht="15" customHeight="1" x14ac:dyDescent="0.2">
      <c r="A209" s="1">
        <v>1768294</v>
      </c>
      <c r="B209" s="2" t="s">
        <v>2347</v>
      </c>
      <c r="C209" s="3"/>
      <c r="D209" s="3" t="s">
        <v>49</v>
      </c>
      <c r="E209" s="2">
        <v>12</v>
      </c>
      <c r="F209" s="2">
        <v>2</v>
      </c>
      <c r="G209" s="4">
        <v>6</v>
      </c>
      <c r="H209" s="3">
        <v>0</v>
      </c>
      <c r="I209" s="3">
        <v>0</v>
      </c>
      <c r="J209" s="3">
        <v>3</v>
      </c>
      <c r="K209" s="3">
        <v>2</v>
      </c>
      <c r="L209" s="3">
        <v>2</v>
      </c>
      <c r="M209" s="5" t="s">
        <v>2348</v>
      </c>
      <c r="N209" s="3" t="s">
        <v>92</v>
      </c>
      <c r="O209" s="3" t="s">
        <v>1297</v>
      </c>
      <c r="P209" s="3" t="s">
        <v>92</v>
      </c>
      <c r="Q209" s="3" t="s">
        <v>91</v>
      </c>
      <c r="R209" s="3"/>
      <c r="S209" s="3">
        <v>2023</v>
      </c>
      <c r="T209" s="3" t="s">
        <v>2349</v>
      </c>
      <c r="U209" s="3" t="s">
        <v>2350</v>
      </c>
      <c r="V209" s="3" t="s">
        <v>2351</v>
      </c>
      <c r="W209" s="3">
        <v>0</v>
      </c>
      <c r="X209" s="3">
        <v>0</v>
      </c>
      <c r="Y209" s="3">
        <v>0</v>
      </c>
      <c r="Z209" s="3">
        <v>0</v>
      </c>
      <c r="AA209" s="3">
        <v>1</v>
      </c>
      <c r="AB209" s="3">
        <v>1</v>
      </c>
      <c r="AC209" s="3">
        <v>0</v>
      </c>
      <c r="AD209" s="3">
        <v>1</v>
      </c>
      <c r="AE209" s="3">
        <v>0</v>
      </c>
      <c r="AF209" s="3">
        <v>0</v>
      </c>
      <c r="AG209" s="3">
        <v>3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1</v>
      </c>
      <c r="AP209" s="3">
        <v>1</v>
      </c>
      <c r="AQ209" s="3">
        <v>0</v>
      </c>
      <c r="AR209" s="3">
        <v>1</v>
      </c>
    </row>
    <row r="210" spans="1:44" ht="15" customHeight="1" x14ac:dyDescent="0.2">
      <c r="A210" s="1">
        <v>1771581</v>
      </c>
      <c r="B210" s="2" t="s">
        <v>2357</v>
      </c>
      <c r="C210" s="3" t="s">
        <v>2358</v>
      </c>
      <c r="D210" s="3" t="s">
        <v>49</v>
      </c>
      <c r="E210" s="2">
        <v>9</v>
      </c>
      <c r="F210" s="2">
        <v>1</v>
      </c>
      <c r="G210" s="4">
        <v>9</v>
      </c>
      <c r="H210" s="3">
        <v>0</v>
      </c>
      <c r="I210" s="3">
        <v>0</v>
      </c>
      <c r="J210" s="3">
        <v>3</v>
      </c>
      <c r="K210" s="3">
        <v>0</v>
      </c>
      <c r="L210" s="3">
        <v>0</v>
      </c>
      <c r="M210" s="5">
        <v>9781922616807</v>
      </c>
      <c r="N210" s="3" t="s">
        <v>92</v>
      </c>
      <c r="O210" s="3" t="s">
        <v>1297</v>
      </c>
      <c r="P210" s="3" t="s">
        <v>92</v>
      </c>
      <c r="Q210" s="3" t="s">
        <v>91</v>
      </c>
      <c r="R210" s="3"/>
      <c r="S210" s="3">
        <v>2023</v>
      </c>
      <c r="T210" s="3" t="s">
        <v>2359</v>
      </c>
      <c r="U210" s="3" t="s">
        <v>2360</v>
      </c>
      <c r="V210" s="3" t="s">
        <v>2361</v>
      </c>
      <c r="W210" s="3">
        <v>0</v>
      </c>
      <c r="X210" s="3">
        <v>0</v>
      </c>
      <c r="Y210" s="3">
        <v>0</v>
      </c>
      <c r="Z210" s="3">
        <v>0</v>
      </c>
      <c r="AA210" s="3">
        <v>2</v>
      </c>
      <c r="AB210" s="3">
        <v>0</v>
      </c>
      <c r="AC210" s="3">
        <v>0</v>
      </c>
      <c r="AD210" s="3">
        <v>1</v>
      </c>
      <c r="AE210" s="3">
        <v>0</v>
      </c>
      <c r="AF210" s="3">
        <v>0</v>
      </c>
      <c r="AG210" s="3">
        <v>3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9</v>
      </c>
    </row>
    <row r="211" spans="1:44" ht="15" customHeight="1" x14ac:dyDescent="0.2">
      <c r="A211" s="1">
        <v>1767379</v>
      </c>
      <c r="B211" s="2" t="s">
        <v>2391</v>
      </c>
      <c r="C211" s="3" t="s">
        <v>2392</v>
      </c>
      <c r="D211" s="3" t="s">
        <v>49</v>
      </c>
      <c r="E211" s="2">
        <v>14</v>
      </c>
      <c r="F211" s="2">
        <v>2</v>
      </c>
      <c r="G211" s="4">
        <v>7</v>
      </c>
      <c r="H211" s="3">
        <v>1</v>
      </c>
      <c r="I211" s="3">
        <v>0</v>
      </c>
      <c r="J211" s="3">
        <v>3</v>
      </c>
      <c r="K211" s="3">
        <v>1</v>
      </c>
      <c r="L211" s="3">
        <v>0</v>
      </c>
      <c r="M211" s="5">
        <v>9780760383230</v>
      </c>
      <c r="N211" s="3" t="s">
        <v>92</v>
      </c>
      <c r="O211" s="3" t="s">
        <v>1297</v>
      </c>
      <c r="P211" s="3" t="s">
        <v>92</v>
      </c>
      <c r="Q211" s="3" t="s">
        <v>91</v>
      </c>
      <c r="R211" s="3"/>
      <c r="S211" s="3">
        <v>2023</v>
      </c>
      <c r="T211" s="3" t="s">
        <v>2393</v>
      </c>
      <c r="U211" s="3" t="s">
        <v>2394</v>
      </c>
      <c r="V211" s="3" t="s">
        <v>2395</v>
      </c>
      <c r="W211" s="3">
        <v>0</v>
      </c>
      <c r="X211" s="3">
        <v>0</v>
      </c>
      <c r="Y211" s="3">
        <v>1</v>
      </c>
      <c r="Z211" s="3">
        <v>0</v>
      </c>
      <c r="AA211" s="3">
        <v>0</v>
      </c>
      <c r="AB211" s="3">
        <v>1</v>
      </c>
      <c r="AC211" s="3">
        <v>0</v>
      </c>
      <c r="AD211" s="3">
        <v>1</v>
      </c>
      <c r="AE211" s="3">
        <v>0</v>
      </c>
      <c r="AF211" s="3">
        <v>0</v>
      </c>
      <c r="AG211" s="3">
        <v>3</v>
      </c>
      <c r="AH211" s="3">
        <v>0</v>
      </c>
      <c r="AI211" s="3">
        <v>0</v>
      </c>
      <c r="AJ211" s="3">
        <v>0</v>
      </c>
      <c r="AK211" s="3">
        <v>0</v>
      </c>
      <c r="AL211" s="3">
        <v>1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2</v>
      </c>
    </row>
    <row r="212" spans="1:44" ht="15" customHeight="1" x14ac:dyDescent="0.2">
      <c r="A212" s="1">
        <v>1772562</v>
      </c>
      <c r="B212" s="2" t="s">
        <v>2406</v>
      </c>
      <c r="C212" s="3" t="s">
        <v>2407</v>
      </c>
      <c r="D212" s="3" t="s">
        <v>49</v>
      </c>
      <c r="E212" s="2">
        <v>23</v>
      </c>
      <c r="F212" s="2">
        <v>3</v>
      </c>
      <c r="G212" s="4">
        <v>7.6666666666666696</v>
      </c>
      <c r="H212" s="3">
        <v>0</v>
      </c>
      <c r="I212" s="3">
        <v>0</v>
      </c>
      <c r="J212" s="3">
        <v>3</v>
      </c>
      <c r="K212" s="3">
        <v>2</v>
      </c>
      <c r="L212" s="3">
        <v>2</v>
      </c>
      <c r="M212" s="5">
        <v>9780744090932</v>
      </c>
      <c r="N212" s="3" t="s">
        <v>92</v>
      </c>
      <c r="O212" s="3" t="s">
        <v>1297</v>
      </c>
      <c r="P212" s="3" t="s">
        <v>92</v>
      </c>
      <c r="Q212" s="3" t="s">
        <v>91</v>
      </c>
      <c r="R212" s="3"/>
      <c r="S212" s="3">
        <v>2024</v>
      </c>
      <c r="T212" s="3" t="s">
        <v>2408</v>
      </c>
      <c r="U212" s="3" t="s">
        <v>2409</v>
      </c>
      <c r="V212" s="3" t="s">
        <v>2410</v>
      </c>
      <c r="W212" s="3">
        <v>0</v>
      </c>
      <c r="X212" s="3">
        <v>0</v>
      </c>
      <c r="Y212" s="3">
        <v>2</v>
      </c>
      <c r="Z212" s="3">
        <v>0</v>
      </c>
      <c r="AA212" s="3">
        <v>0</v>
      </c>
      <c r="AB212" s="3">
        <v>0</v>
      </c>
      <c r="AC212" s="3">
        <v>0</v>
      </c>
      <c r="AD212" s="3">
        <v>1</v>
      </c>
      <c r="AE212" s="3">
        <v>0</v>
      </c>
      <c r="AF212" s="3">
        <v>0</v>
      </c>
      <c r="AG212" s="3">
        <v>3</v>
      </c>
      <c r="AH212" s="3">
        <v>0</v>
      </c>
      <c r="AI212" s="3">
        <v>0</v>
      </c>
      <c r="AJ212" s="3">
        <v>0</v>
      </c>
      <c r="AK212" s="3">
        <v>0</v>
      </c>
      <c r="AL212" s="3">
        <v>1</v>
      </c>
      <c r="AM212" s="3">
        <v>1</v>
      </c>
      <c r="AN212" s="3">
        <v>0</v>
      </c>
      <c r="AO212" s="3">
        <v>0</v>
      </c>
      <c r="AP212" s="3">
        <v>0</v>
      </c>
      <c r="AQ212" s="3">
        <v>0</v>
      </c>
      <c r="AR212" s="3">
        <v>1</v>
      </c>
    </row>
    <row r="213" spans="1:44" ht="15" customHeight="1" x14ac:dyDescent="0.2">
      <c r="A213" s="1">
        <v>1771810</v>
      </c>
      <c r="B213" s="2" t="s">
        <v>2411</v>
      </c>
      <c r="C213" s="3" t="s">
        <v>2412</v>
      </c>
      <c r="D213" s="3" t="s">
        <v>49</v>
      </c>
      <c r="E213" s="2">
        <v>7</v>
      </c>
      <c r="F213" s="2">
        <v>1</v>
      </c>
      <c r="G213" s="4">
        <v>7</v>
      </c>
      <c r="H213" s="3">
        <v>0</v>
      </c>
      <c r="I213" s="3">
        <v>0</v>
      </c>
      <c r="J213" s="3">
        <v>3</v>
      </c>
      <c r="K213" s="3">
        <v>0</v>
      </c>
      <c r="L213" s="3">
        <v>0</v>
      </c>
      <c r="M213" s="5">
        <v>9781615996353</v>
      </c>
      <c r="N213" s="3" t="s">
        <v>92</v>
      </c>
      <c r="O213" s="3" t="s">
        <v>1297</v>
      </c>
      <c r="P213" s="3" t="s">
        <v>92</v>
      </c>
      <c r="Q213" s="3" t="s">
        <v>91</v>
      </c>
      <c r="R213" s="3"/>
      <c r="S213" s="3">
        <v>2022</v>
      </c>
      <c r="T213" s="3" t="s">
        <v>2413</v>
      </c>
      <c r="U213" s="3" t="s">
        <v>2414</v>
      </c>
      <c r="V213" s="3" t="s">
        <v>2415</v>
      </c>
      <c r="W213" s="3">
        <v>0</v>
      </c>
      <c r="X213" s="3">
        <v>0</v>
      </c>
      <c r="Y213" s="3">
        <v>1</v>
      </c>
      <c r="Z213" s="3">
        <v>1</v>
      </c>
      <c r="AA213" s="3">
        <v>0</v>
      </c>
      <c r="AB213" s="3">
        <v>0</v>
      </c>
      <c r="AC213" s="3">
        <v>0</v>
      </c>
      <c r="AD213" s="3">
        <v>1</v>
      </c>
      <c r="AE213" s="3">
        <v>0</v>
      </c>
      <c r="AF213" s="3">
        <v>0</v>
      </c>
      <c r="AG213" s="3">
        <v>3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</row>
    <row r="214" spans="1:44" ht="15" customHeight="1" x14ac:dyDescent="0.2">
      <c r="A214" s="1">
        <v>1774227</v>
      </c>
      <c r="B214" s="2" t="s">
        <v>2456</v>
      </c>
      <c r="C214" s="3" t="s">
        <v>2457</v>
      </c>
      <c r="D214" s="3" t="s">
        <v>49</v>
      </c>
      <c r="E214" s="2">
        <v>7</v>
      </c>
      <c r="F214" s="2">
        <v>1</v>
      </c>
      <c r="G214" s="4">
        <v>7</v>
      </c>
      <c r="H214" s="3">
        <v>0</v>
      </c>
      <c r="I214" s="3">
        <v>0</v>
      </c>
      <c r="J214" s="3">
        <v>3</v>
      </c>
      <c r="K214" s="3">
        <v>1</v>
      </c>
      <c r="L214" s="3">
        <v>1</v>
      </c>
      <c r="M214" s="5">
        <v>9781507221310</v>
      </c>
      <c r="N214" s="3" t="s">
        <v>92</v>
      </c>
      <c r="O214" s="3" t="s">
        <v>1297</v>
      </c>
      <c r="P214" s="3" t="s">
        <v>92</v>
      </c>
      <c r="Q214" s="3" t="s">
        <v>91</v>
      </c>
      <c r="R214" s="3"/>
      <c r="S214" s="3">
        <v>2023</v>
      </c>
      <c r="T214" s="3" t="s">
        <v>2458</v>
      </c>
      <c r="U214" s="3" t="s">
        <v>2459</v>
      </c>
      <c r="V214" s="3" t="s">
        <v>2460</v>
      </c>
      <c r="W214" s="3">
        <v>0</v>
      </c>
      <c r="X214" s="3">
        <v>0</v>
      </c>
      <c r="Y214" s="3">
        <v>0</v>
      </c>
      <c r="Z214" s="3">
        <v>0</v>
      </c>
      <c r="AA214" s="3">
        <v>1</v>
      </c>
      <c r="AB214" s="3">
        <v>0</v>
      </c>
      <c r="AC214" s="3">
        <v>0</v>
      </c>
      <c r="AD214" s="3">
        <v>1</v>
      </c>
      <c r="AE214" s="3">
        <v>1</v>
      </c>
      <c r="AF214" s="3">
        <v>0</v>
      </c>
      <c r="AG214" s="3">
        <v>3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1</v>
      </c>
      <c r="AR214" s="3">
        <v>3</v>
      </c>
    </row>
    <row r="215" spans="1:44" ht="15" customHeight="1" x14ac:dyDescent="0.2">
      <c r="A215" s="1">
        <v>596844</v>
      </c>
      <c r="B215" s="2" t="s">
        <v>2503</v>
      </c>
      <c r="C215" s="3" t="s">
        <v>2504</v>
      </c>
      <c r="D215" s="3" t="s">
        <v>49</v>
      </c>
      <c r="E215" s="2">
        <v>7</v>
      </c>
      <c r="F215" s="2">
        <v>1</v>
      </c>
      <c r="G215" s="4">
        <v>7</v>
      </c>
      <c r="H215" s="3">
        <v>0</v>
      </c>
      <c r="I215" s="3">
        <v>0</v>
      </c>
      <c r="J215" s="3">
        <v>3</v>
      </c>
      <c r="K215" s="3">
        <v>0</v>
      </c>
      <c r="L215" s="3">
        <v>0</v>
      </c>
      <c r="M215" s="5">
        <v>670843318</v>
      </c>
      <c r="N215" s="3" t="s">
        <v>92</v>
      </c>
      <c r="O215" s="3" t="s">
        <v>1297</v>
      </c>
      <c r="P215" s="3" t="s">
        <v>92</v>
      </c>
      <c r="Q215" s="3" t="s">
        <v>91</v>
      </c>
      <c r="R215" s="3"/>
      <c r="S215" s="3">
        <v>1992</v>
      </c>
      <c r="T215" s="3" t="s">
        <v>2505</v>
      </c>
      <c r="U215" s="3" t="s">
        <v>2506</v>
      </c>
      <c r="V215" s="3" t="s">
        <v>2507</v>
      </c>
      <c r="W215" s="3">
        <v>0</v>
      </c>
      <c r="X215" s="3">
        <v>0</v>
      </c>
      <c r="Y215" s="3">
        <v>0</v>
      </c>
      <c r="Z215" s="3">
        <v>0</v>
      </c>
      <c r="AA215" s="3">
        <v>1</v>
      </c>
      <c r="AB215" s="3">
        <v>1</v>
      </c>
      <c r="AC215" s="3">
        <v>0</v>
      </c>
      <c r="AD215" s="3">
        <v>1</v>
      </c>
      <c r="AE215" s="3">
        <v>0</v>
      </c>
      <c r="AF215" s="3">
        <v>0</v>
      </c>
      <c r="AG215" s="3">
        <v>3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</row>
    <row r="216" spans="1:44" ht="15" customHeight="1" x14ac:dyDescent="0.2">
      <c r="A216" s="1">
        <v>1776078</v>
      </c>
      <c r="B216" s="2" t="s">
        <v>2555</v>
      </c>
      <c r="C216" s="3" t="s">
        <v>2556</v>
      </c>
      <c r="D216" s="3" t="s">
        <v>49</v>
      </c>
      <c r="E216" s="2">
        <v>7</v>
      </c>
      <c r="F216" s="2">
        <v>1</v>
      </c>
      <c r="G216" s="4">
        <v>7</v>
      </c>
      <c r="H216" s="3">
        <v>0</v>
      </c>
      <c r="I216" s="3">
        <v>0</v>
      </c>
      <c r="J216" s="3">
        <v>3</v>
      </c>
      <c r="K216" s="3">
        <v>0</v>
      </c>
      <c r="L216" s="3">
        <v>0</v>
      </c>
      <c r="M216" s="5">
        <v>9781782278580</v>
      </c>
      <c r="N216" s="3" t="s">
        <v>92</v>
      </c>
      <c r="O216" s="3" t="s">
        <v>2557</v>
      </c>
      <c r="P216" s="3" t="s">
        <v>92</v>
      </c>
      <c r="Q216" s="3" t="s">
        <v>91</v>
      </c>
      <c r="R216" s="3"/>
      <c r="S216" s="3">
        <v>2024</v>
      </c>
      <c r="T216" s="3" t="s">
        <v>2558</v>
      </c>
      <c r="U216" s="3" t="s">
        <v>2559</v>
      </c>
      <c r="V216" s="3" t="s">
        <v>2560</v>
      </c>
      <c r="W216" s="3">
        <v>0</v>
      </c>
      <c r="X216" s="3">
        <v>0</v>
      </c>
      <c r="Y216" s="3">
        <v>0</v>
      </c>
      <c r="Z216" s="3">
        <v>1</v>
      </c>
      <c r="AA216" s="3">
        <v>1</v>
      </c>
      <c r="AB216" s="3">
        <v>0</v>
      </c>
      <c r="AC216" s="3">
        <v>0</v>
      </c>
      <c r="AD216" s="3">
        <v>0</v>
      </c>
      <c r="AE216" s="3">
        <v>1</v>
      </c>
      <c r="AF216" s="3">
        <v>0</v>
      </c>
      <c r="AG216" s="3">
        <v>3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1</v>
      </c>
    </row>
    <row r="217" spans="1:44" ht="15" customHeight="1" x14ac:dyDescent="0.2">
      <c r="A217" s="1">
        <v>951157</v>
      </c>
      <c r="B217" s="2" t="s">
        <v>2566</v>
      </c>
      <c r="C217" s="3" t="s">
        <v>2567</v>
      </c>
      <c r="D217" s="3" t="s">
        <v>49</v>
      </c>
      <c r="E217" s="2">
        <v>8</v>
      </c>
      <c r="F217" s="2">
        <v>1</v>
      </c>
      <c r="G217" s="4">
        <v>8</v>
      </c>
      <c r="H217" s="3">
        <v>0</v>
      </c>
      <c r="I217" s="3">
        <v>0</v>
      </c>
      <c r="J217" s="3">
        <v>3</v>
      </c>
      <c r="K217" s="3">
        <v>0</v>
      </c>
      <c r="L217" s="3">
        <v>0</v>
      </c>
      <c r="M217" s="5">
        <v>9781851689453</v>
      </c>
      <c r="N217" s="3" t="s">
        <v>92</v>
      </c>
      <c r="O217" s="3" t="s">
        <v>2557</v>
      </c>
      <c r="P217" s="3" t="s">
        <v>92</v>
      </c>
      <c r="Q217" s="3" t="s">
        <v>91</v>
      </c>
      <c r="R217" s="3"/>
      <c r="S217" s="3">
        <v>2012</v>
      </c>
      <c r="T217" s="3" t="s">
        <v>2568</v>
      </c>
      <c r="U217" s="3" t="s">
        <v>2569</v>
      </c>
      <c r="V217" s="3" t="s">
        <v>2570</v>
      </c>
      <c r="W217" s="3">
        <v>0</v>
      </c>
      <c r="X217" s="3">
        <v>0</v>
      </c>
      <c r="Y217" s="3">
        <v>0</v>
      </c>
      <c r="Z217" s="3">
        <v>1</v>
      </c>
      <c r="AA217" s="3">
        <v>0</v>
      </c>
      <c r="AB217" s="3">
        <v>1</v>
      </c>
      <c r="AC217" s="3">
        <v>0</v>
      </c>
      <c r="AD217" s="3">
        <v>1</v>
      </c>
      <c r="AE217" s="3">
        <v>0</v>
      </c>
      <c r="AF217" s="3">
        <v>0</v>
      </c>
      <c r="AG217" s="3">
        <v>3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</row>
    <row r="218" spans="1:44" ht="15" customHeight="1" x14ac:dyDescent="0.2">
      <c r="A218" s="1">
        <v>1774306</v>
      </c>
      <c r="B218" s="2" t="s">
        <v>2591</v>
      </c>
      <c r="C218" s="3" t="s">
        <v>2592</v>
      </c>
      <c r="D218" s="3" t="s">
        <v>49</v>
      </c>
      <c r="E218" s="2">
        <v>11</v>
      </c>
      <c r="F218" s="2">
        <v>2</v>
      </c>
      <c r="G218" s="4">
        <v>5.5</v>
      </c>
      <c r="H218" s="3">
        <v>0</v>
      </c>
      <c r="I218" s="3">
        <v>0</v>
      </c>
      <c r="J218" s="3">
        <v>3</v>
      </c>
      <c r="K218" s="3">
        <v>2</v>
      </c>
      <c r="L218" s="3">
        <v>2</v>
      </c>
      <c r="M218" s="5">
        <v>9781982149321</v>
      </c>
      <c r="N218" s="3" t="s">
        <v>48</v>
      </c>
      <c r="O218" s="3" t="s">
        <v>48</v>
      </c>
      <c r="P218" s="3" t="s">
        <v>48</v>
      </c>
      <c r="Q218" s="2" t="s">
        <v>47</v>
      </c>
      <c r="R218" s="3"/>
      <c r="S218" s="3">
        <v>2024</v>
      </c>
      <c r="T218" s="3" t="s">
        <v>2593</v>
      </c>
      <c r="U218" s="3" t="s">
        <v>2594</v>
      </c>
      <c r="V218" s="3" t="s">
        <v>2595</v>
      </c>
      <c r="W218" s="3">
        <v>0</v>
      </c>
      <c r="X218" s="3">
        <v>0</v>
      </c>
      <c r="Y218" s="3">
        <v>0</v>
      </c>
      <c r="Z218" s="3">
        <v>0</v>
      </c>
      <c r="AA218" s="3">
        <v>2</v>
      </c>
      <c r="AB218" s="3">
        <v>0</v>
      </c>
      <c r="AC218" s="3">
        <v>1</v>
      </c>
      <c r="AD218" s="3">
        <v>0</v>
      </c>
      <c r="AE218" s="3">
        <v>0</v>
      </c>
      <c r="AF218" s="3">
        <v>0</v>
      </c>
      <c r="AG218" s="3">
        <v>3</v>
      </c>
      <c r="AH218" s="3">
        <v>0</v>
      </c>
      <c r="AI218" s="3">
        <v>0</v>
      </c>
      <c r="AJ218" s="3">
        <v>0</v>
      </c>
      <c r="AK218" s="3">
        <v>1</v>
      </c>
      <c r="AL218" s="3">
        <v>0</v>
      </c>
      <c r="AM218" s="3">
        <v>0</v>
      </c>
      <c r="AN218" s="3">
        <v>0</v>
      </c>
      <c r="AO218" s="3">
        <v>0</v>
      </c>
      <c r="AP218" s="3">
        <v>1</v>
      </c>
      <c r="AQ218" s="3">
        <v>0</v>
      </c>
      <c r="AR218" s="3">
        <v>2</v>
      </c>
    </row>
    <row r="219" spans="1:44" ht="15" customHeight="1" x14ac:dyDescent="0.2">
      <c r="A219" s="1">
        <v>1772572</v>
      </c>
      <c r="B219" s="2" t="s">
        <v>2601</v>
      </c>
      <c r="C219" s="3" t="s">
        <v>2602</v>
      </c>
      <c r="D219" s="3" t="s">
        <v>49</v>
      </c>
      <c r="E219" s="2">
        <v>10</v>
      </c>
      <c r="F219" s="2">
        <v>1</v>
      </c>
      <c r="G219" s="4">
        <v>10</v>
      </c>
      <c r="H219" s="3">
        <v>0</v>
      </c>
      <c r="I219" s="3">
        <v>0</v>
      </c>
      <c r="J219" s="3">
        <v>3</v>
      </c>
      <c r="K219" s="3">
        <v>1</v>
      </c>
      <c r="L219" s="3">
        <v>1</v>
      </c>
      <c r="M219" s="5">
        <v>9781541703186</v>
      </c>
      <c r="N219" s="3" t="s">
        <v>48</v>
      </c>
      <c r="O219" s="3" t="s">
        <v>48</v>
      </c>
      <c r="P219" s="3" t="s">
        <v>48</v>
      </c>
      <c r="Q219" s="2" t="s">
        <v>47</v>
      </c>
      <c r="R219" s="3"/>
      <c r="S219" s="3">
        <v>2024</v>
      </c>
      <c r="T219" s="3" t="s">
        <v>2603</v>
      </c>
      <c r="U219" s="3" t="s">
        <v>2604</v>
      </c>
      <c r="V219" s="3" t="s">
        <v>2605</v>
      </c>
      <c r="W219" s="3">
        <v>0</v>
      </c>
      <c r="X219" s="3">
        <v>0</v>
      </c>
      <c r="Y219" s="3">
        <v>1</v>
      </c>
      <c r="Z219" s="3">
        <v>0</v>
      </c>
      <c r="AA219" s="3">
        <v>1</v>
      </c>
      <c r="AB219" s="3">
        <v>0</v>
      </c>
      <c r="AC219" s="3">
        <v>0</v>
      </c>
      <c r="AD219" s="3">
        <v>0</v>
      </c>
      <c r="AE219" s="3">
        <v>1</v>
      </c>
      <c r="AF219" s="3">
        <v>0</v>
      </c>
      <c r="AG219" s="3">
        <v>3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1</v>
      </c>
      <c r="AP219" s="3">
        <v>0</v>
      </c>
      <c r="AQ219" s="3">
        <v>0</v>
      </c>
      <c r="AR219" s="3">
        <v>2</v>
      </c>
    </row>
    <row r="220" spans="1:44" ht="15" customHeight="1" x14ac:dyDescent="0.2">
      <c r="A220" s="1">
        <v>1773096</v>
      </c>
      <c r="B220" s="2" t="s">
        <v>2657</v>
      </c>
      <c r="C220" s="3"/>
      <c r="D220" s="3" t="s">
        <v>2658</v>
      </c>
      <c r="E220" s="2">
        <v>11</v>
      </c>
      <c r="F220" s="2">
        <v>1</v>
      </c>
      <c r="G220" s="4">
        <v>11</v>
      </c>
      <c r="H220" s="3">
        <v>0</v>
      </c>
      <c r="I220" s="3">
        <v>0</v>
      </c>
      <c r="J220" s="3">
        <v>3</v>
      </c>
      <c r="K220" s="3">
        <v>0</v>
      </c>
      <c r="L220" s="3">
        <v>0</v>
      </c>
      <c r="M220" s="5">
        <v>9798218209872</v>
      </c>
      <c r="N220" s="3" t="s">
        <v>92</v>
      </c>
      <c r="O220" s="3" t="s">
        <v>92</v>
      </c>
      <c r="P220" s="3" t="s">
        <v>92</v>
      </c>
      <c r="Q220" s="3" t="s">
        <v>91</v>
      </c>
      <c r="R220" s="3" t="s">
        <v>2658</v>
      </c>
      <c r="S220" s="3" t="s">
        <v>105</v>
      </c>
      <c r="T220" s="3" t="s">
        <v>2659</v>
      </c>
      <c r="U220" s="3" t="s">
        <v>2660</v>
      </c>
      <c r="V220" s="3" t="s">
        <v>2661</v>
      </c>
      <c r="W220" s="3">
        <v>0</v>
      </c>
      <c r="X220" s="3">
        <v>0</v>
      </c>
      <c r="Y220" s="3">
        <v>0</v>
      </c>
      <c r="Z220" s="3">
        <v>0</v>
      </c>
      <c r="AA220" s="3">
        <v>1</v>
      </c>
      <c r="AB220" s="3">
        <v>0</v>
      </c>
      <c r="AC220" s="3">
        <v>1</v>
      </c>
      <c r="AD220" s="3">
        <v>0</v>
      </c>
      <c r="AE220" s="3">
        <v>1</v>
      </c>
      <c r="AF220" s="3">
        <v>0</v>
      </c>
      <c r="AG220" s="3">
        <v>3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1</v>
      </c>
    </row>
    <row r="221" spans="1:44" ht="15" customHeight="1" x14ac:dyDescent="0.2">
      <c r="A221" s="1">
        <v>1422191</v>
      </c>
      <c r="B221" s="2" t="s">
        <v>4539</v>
      </c>
      <c r="C221" s="3" t="s">
        <v>4538</v>
      </c>
      <c r="D221" s="3" t="s">
        <v>49</v>
      </c>
      <c r="E221" s="2">
        <v>6</v>
      </c>
      <c r="F221" s="2">
        <v>1</v>
      </c>
      <c r="G221" s="4">
        <v>6</v>
      </c>
      <c r="H221" s="3">
        <v>0</v>
      </c>
      <c r="I221" s="3">
        <v>0</v>
      </c>
      <c r="J221" s="3">
        <v>3</v>
      </c>
      <c r="K221" s="3">
        <v>1</v>
      </c>
      <c r="L221" s="3">
        <v>1</v>
      </c>
      <c r="M221" s="5">
        <v>9781771642354</v>
      </c>
      <c r="N221" s="3" t="s">
        <v>92</v>
      </c>
      <c r="O221" s="3" t="s">
        <v>1297</v>
      </c>
      <c r="P221" s="3" t="s">
        <v>92</v>
      </c>
      <c r="Q221" s="3" t="s">
        <v>91</v>
      </c>
      <c r="R221" s="3"/>
      <c r="S221" s="3" t="s">
        <v>306</v>
      </c>
      <c r="T221" s="3" t="s">
        <v>4537</v>
      </c>
      <c r="U221" s="3" t="s">
        <v>4536</v>
      </c>
      <c r="V221" s="3" t="s">
        <v>4535</v>
      </c>
      <c r="W221" s="3">
        <v>0</v>
      </c>
      <c r="X221" s="3">
        <v>0</v>
      </c>
      <c r="Y221" s="3">
        <v>0</v>
      </c>
      <c r="Z221" s="3">
        <v>1</v>
      </c>
      <c r="AA221" s="3">
        <v>0</v>
      </c>
      <c r="AB221" s="3">
        <v>0</v>
      </c>
      <c r="AC221" s="3">
        <v>0</v>
      </c>
      <c r="AD221" s="3">
        <v>1</v>
      </c>
      <c r="AE221" s="3">
        <v>1</v>
      </c>
      <c r="AF221" s="3">
        <v>0</v>
      </c>
      <c r="AG221" s="3">
        <v>3</v>
      </c>
      <c r="AH221" s="3">
        <v>0</v>
      </c>
      <c r="AI221" s="3">
        <v>0</v>
      </c>
      <c r="AJ221" s="3">
        <v>0</v>
      </c>
      <c r="AK221" s="3">
        <v>0</v>
      </c>
      <c r="AL221" s="3">
        <v>1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1</v>
      </c>
    </row>
    <row r="222" spans="1:44" ht="15" customHeight="1" x14ac:dyDescent="0.2">
      <c r="A222" s="1">
        <v>1770050</v>
      </c>
      <c r="B222" s="2" t="s">
        <v>4520</v>
      </c>
      <c r="C222" s="3" t="s">
        <v>4519</v>
      </c>
      <c r="D222" s="3" t="s">
        <v>49</v>
      </c>
      <c r="E222" s="2">
        <v>16</v>
      </c>
      <c r="F222" s="2">
        <v>3</v>
      </c>
      <c r="G222" s="4">
        <v>5.3333333333333304</v>
      </c>
      <c r="H222" s="3">
        <v>0</v>
      </c>
      <c r="I222" s="3">
        <v>0</v>
      </c>
      <c r="J222" s="3">
        <v>3</v>
      </c>
      <c r="K222" s="3">
        <v>3</v>
      </c>
      <c r="L222" s="3">
        <v>3</v>
      </c>
      <c r="M222" s="5">
        <v>9780306831256</v>
      </c>
      <c r="N222" s="3" t="s">
        <v>92</v>
      </c>
      <c r="O222" s="3" t="s">
        <v>1297</v>
      </c>
      <c r="P222" s="3" t="s">
        <v>92</v>
      </c>
      <c r="Q222" s="3" t="s">
        <v>91</v>
      </c>
      <c r="R222" s="3"/>
      <c r="S222" s="3">
        <v>2024</v>
      </c>
      <c r="T222" s="3" t="s">
        <v>4518</v>
      </c>
      <c r="U222" s="3" t="s">
        <v>4517</v>
      </c>
      <c r="V222" s="3" t="s">
        <v>4516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1</v>
      </c>
      <c r="AD222" s="3">
        <v>1</v>
      </c>
      <c r="AE222" s="3">
        <v>1</v>
      </c>
      <c r="AF222" s="3">
        <v>0</v>
      </c>
      <c r="AG222" s="3">
        <v>3</v>
      </c>
      <c r="AH222" s="3">
        <v>0</v>
      </c>
      <c r="AI222" s="3">
        <v>0</v>
      </c>
      <c r="AJ222" s="3">
        <v>0</v>
      </c>
      <c r="AK222" s="3">
        <v>1</v>
      </c>
      <c r="AL222" s="3">
        <v>1</v>
      </c>
      <c r="AM222" s="3">
        <v>1</v>
      </c>
      <c r="AN222" s="3">
        <v>0</v>
      </c>
      <c r="AO222" s="3">
        <v>0</v>
      </c>
      <c r="AP222" s="3">
        <v>0</v>
      </c>
      <c r="AQ222" s="3">
        <v>0</v>
      </c>
      <c r="AR222" s="3">
        <v>1</v>
      </c>
    </row>
    <row r="223" spans="1:44" ht="15" customHeight="1" x14ac:dyDescent="0.2">
      <c r="A223" s="1">
        <v>1778741</v>
      </c>
      <c r="B223" s="2" t="s">
        <v>4485</v>
      </c>
      <c r="C223" s="3" t="s">
        <v>4484</v>
      </c>
      <c r="D223" s="3" t="s">
        <v>49</v>
      </c>
      <c r="E223" s="2">
        <v>6</v>
      </c>
      <c r="F223" s="2">
        <v>1</v>
      </c>
      <c r="G223" s="4">
        <v>6</v>
      </c>
      <c r="H223" s="3">
        <v>0</v>
      </c>
      <c r="I223" s="3">
        <v>0</v>
      </c>
      <c r="J223" s="3">
        <v>3</v>
      </c>
      <c r="K223" s="3">
        <v>1</v>
      </c>
      <c r="L223" s="3">
        <v>1</v>
      </c>
      <c r="M223" s="5">
        <v>9788230349199</v>
      </c>
      <c r="N223" s="3" t="s">
        <v>92</v>
      </c>
      <c r="O223" s="3" t="s">
        <v>1297</v>
      </c>
      <c r="P223" s="3" t="s">
        <v>92</v>
      </c>
      <c r="Q223" s="3" t="s">
        <v>91</v>
      </c>
      <c r="R223" s="3"/>
      <c r="S223" s="3">
        <v>2021</v>
      </c>
      <c r="T223" s="3" t="s">
        <v>4483</v>
      </c>
      <c r="U223" s="3" t="s">
        <v>4482</v>
      </c>
      <c r="V223" s="3" t="s">
        <v>4481</v>
      </c>
      <c r="W223" s="3">
        <v>0</v>
      </c>
      <c r="X223" s="3">
        <v>0</v>
      </c>
      <c r="Y223" s="3">
        <v>0</v>
      </c>
      <c r="Z223" s="3">
        <v>0</v>
      </c>
      <c r="AA223" s="3">
        <v>1</v>
      </c>
      <c r="AB223" s="3">
        <v>0</v>
      </c>
      <c r="AC223" s="3">
        <v>0</v>
      </c>
      <c r="AD223" s="3">
        <v>1</v>
      </c>
      <c r="AE223" s="3">
        <v>1</v>
      </c>
      <c r="AF223" s="3">
        <v>0</v>
      </c>
      <c r="AG223" s="3">
        <v>3</v>
      </c>
      <c r="AH223" s="3">
        <v>0</v>
      </c>
      <c r="AI223" s="3">
        <v>0</v>
      </c>
      <c r="AJ223" s="3">
        <v>0</v>
      </c>
      <c r="AK223" s="3">
        <v>0</v>
      </c>
      <c r="AL223" s="3">
        <v>1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2</v>
      </c>
    </row>
    <row r="224" spans="1:44" ht="15" customHeight="1" x14ac:dyDescent="0.2">
      <c r="A224" s="1">
        <v>1772224</v>
      </c>
      <c r="B224" s="2" t="s">
        <v>4460</v>
      </c>
      <c r="C224" s="3" t="s">
        <v>4459</v>
      </c>
      <c r="D224" s="3" t="s">
        <v>49</v>
      </c>
      <c r="E224" s="2">
        <v>6</v>
      </c>
      <c r="F224" s="2">
        <v>1</v>
      </c>
      <c r="G224" s="4">
        <v>6</v>
      </c>
      <c r="H224" s="3">
        <v>0</v>
      </c>
      <c r="I224" s="3">
        <v>0</v>
      </c>
      <c r="J224" s="3">
        <v>3</v>
      </c>
      <c r="K224" s="3">
        <v>1</v>
      </c>
      <c r="L224" s="3">
        <v>1</v>
      </c>
      <c r="M224" s="5">
        <v>9781784886523</v>
      </c>
      <c r="N224" s="3" t="s">
        <v>92</v>
      </c>
      <c r="O224" s="3" t="s">
        <v>1297</v>
      </c>
      <c r="P224" s="3" t="s">
        <v>92</v>
      </c>
      <c r="Q224" s="3" t="s">
        <v>91</v>
      </c>
      <c r="R224" s="3"/>
      <c r="S224" s="3">
        <v>2023</v>
      </c>
      <c r="T224" s="3" t="s">
        <v>4458</v>
      </c>
      <c r="U224" s="3" t="s">
        <v>4457</v>
      </c>
      <c r="V224" s="3" t="s">
        <v>4456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1</v>
      </c>
      <c r="AE224" s="3">
        <v>1</v>
      </c>
      <c r="AF224" s="3">
        <v>1</v>
      </c>
      <c r="AG224" s="3">
        <v>3</v>
      </c>
      <c r="AH224" s="3">
        <v>0</v>
      </c>
      <c r="AI224" s="3">
        <v>0</v>
      </c>
      <c r="AJ224" s="3">
        <v>1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2</v>
      </c>
    </row>
    <row r="225" spans="1:44" ht="15" customHeight="1" x14ac:dyDescent="0.2">
      <c r="A225" s="1">
        <v>1778252</v>
      </c>
      <c r="B225" s="2" t="s">
        <v>4455</v>
      </c>
      <c r="C225" s="3" t="s">
        <v>4454</v>
      </c>
      <c r="D225" s="3" t="s">
        <v>49</v>
      </c>
      <c r="E225" s="2">
        <v>6</v>
      </c>
      <c r="F225" s="2">
        <v>1</v>
      </c>
      <c r="G225" s="4">
        <v>6</v>
      </c>
      <c r="H225" s="3">
        <v>0</v>
      </c>
      <c r="I225" s="3">
        <v>0</v>
      </c>
      <c r="J225" s="3">
        <v>3</v>
      </c>
      <c r="K225" s="3">
        <v>1</v>
      </c>
      <c r="L225" s="3">
        <v>1</v>
      </c>
      <c r="M225" s="5">
        <v>525610472</v>
      </c>
      <c r="N225" s="3" t="s">
        <v>92</v>
      </c>
      <c r="O225" s="3" t="s">
        <v>1297</v>
      </c>
      <c r="P225" s="3" t="s">
        <v>92</v>
      </c>
      <c r="Q225" s="3" t="s">
        <v>91</v>
      </c>
      <c r="R225" s="3"/>
      <c r="S225" s="3" t="s">
        <v>122</v>
      </c>
      <c r="T225" s="3" t="s">
        <v>4453</v>
      </c>
      <c r="U225" s="3" t="s">
        <v>4452</v>
      </c>
      <c r="V225" s="3" t="s">
        <v>4451</v>
      </c>
      <c r="W225" s="3">
        <v>0</v>
      </c>
      <c r="X225" s="3">
        <v>0</v>
      </c>
      <c r="Y225" s="3">
        <v>0</v>
      </c>
      <c r="Z225" s="3">
        <v>1</v>
      </c>
      <c r="AA225" s="3">
        <v>0</v>
      </c>
      <c r="AB225" s="3">
        <v>0</v>
      </c>
      <c r="AC225" s="3">
        <v>1</v>
      </c>
      <c r="AD225" s="3">
        <v>1</v>
      </c>
      <c r="AE225" s="3">
        <v>0</v>
      </c>
      <c r="AF225" s="3">
        <v>0</v>
      </c>
      <c r="AG225" s="3">
        <v>3</v>
      </c>
      <c r="AH225" s="3">
        <v>0</v>
      </c>
      <c r="AI225" s="3">
        <v>0</v>
      </c>
      <c r="AJ225" s="3">
        <v>0</v>
      </c>
      <c r="AK225" s="3">
        <v>0</v>
      </c>
      <c r="AL225" s="3">
        <v>1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2</v>
      </c>
    </row>
    <row r="226" spans="1:44" ht="15" customHeight="1" x14ac:dyDescent="0.2">
      <c r="A226" s="1">
        <v>1700676</v>
      </c>
      <c r="B226" s="2" t="s">
        <v>4354</v>
      </c>
      <c r="C226" s="3" t="s">
        <v>1095</v>
      </c>
      <c r="D226" s="3" t="s">
        <v>49</v>
      </c>
      <c r="E226" s="2">
        <v>6</v>
      </c>
      <c r="F226" s="2">
        <v>1</v>
      </c>
      <c r="G226" s="4">
        <v>6</v>
      </c>
      <c r="H226" s="3">
        <v>0</v>
      </c>
      <c r="I226" s="3">
        <v>0</v>
      </c>
      <c r="J226" s="3">
        <v>3</v>
      </c>
      <c r="K226" s="3">
        <v>1</v>
      </c>
      <c r="L226" s="3">
        <v>1</v>
      </c>
      <c r="M226" s="5">
        <v>9780062859341</v>
      </c>
      <c r="N226" s="3" t="s">
        <v>92</v>
      </c>
      <c r="O226" s="3" t="s">
        <v>1297</v>
      </c>
      <c r="P226" s="3" t="s">
        <v>92</v>
      </c>
      <c r="Q226" s="3" t="s">
        <v>91</v>
      </c>
      <c r="R226" s="3"/>
      <c r="S226" s="3" t="s">
        <v>502</v>
      </c>
      <c r="T226" s="3" t="s">
        <v>4353</v>
      </c>
      <c r="U226" s="3" t="s">
        <v>4352</v>
      </c>
      <c r="V226" s="3" t="s">
        <v>4351</v>
      </c>
      <c r="W226" s="3">
        <v>0</v>
      </c>
      <c r="X226" s="3">
        <v>1</v>
      </c>
      <c r="Y226" s="3">
        <v>0</v>
      </c>
      <c r="Z226" s="3">
        <v>1</v>
      </c>
      <c r="AA226" s="3">
        <v>0</v>
      </c>
      <c r="AB226" s="3">
        <v>0</v>
      </c>
      <c r="AC226" s="3">
        <v>1</v>
      </c>
      <c r="AD226" s="3">
        <v>0</v>
      </c>
      <c r="AE226" s="3">
        <v>0</v>
      </c>
      <c r="AF226" s="3">
        <v>0</v>
      </c>
      <c r="AG226" s="3">
        <v>3</v>
      </c>
      <c r="AH226" s="3">
        <v>0</v>
      </c>
      <c r="AI226" s="3">
        <v>0</v>
      </c>
      <c r="AJ226" s="3">
        <v>0</v>
      </c>
      <c r="AK226" s="3">
        <v>0</v>
      </c>
      <c r="AL226" s="3">
        <v>1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2</v>
      </c>
    </row>
    <row r="227" spans="1:44" ht="15" customHeight="1" x14ac:dyDescent="0.2">
      <c r="A227" s="1">
        <v>1766584</v>
      </c>
      <c r="B227" s="2" t="s">
        <v>1447</v>
      </c>
      <c r="C227" s="3" t="s">
        <v>1448</v>
      </c>
      <c r="D227" s="3" t="s">
        <v>92</v>
      </c>
      <c r="E227" s="2">
        <v>12</v>
      </c>
      <c r="F227" s="2">
        <v>2</v>
      </c>
      <c r="G227" s="4">
        <v>6</v>
      </c>
      <c r="H227" s="3">
        <v>0</v>
      </c>
      <c r="I227" s="3">
        <v>0</v>
      </c>
      <c r="J227" s="3">
        <v>2</v>
      </c>
      <c r="K227" s="3">
        <v>1</v>
      </c>
      <c r="L227" s="3">
        <v>1</v>
      </c>
      <c r="M227" s="5">
        <v>9780760385401</v>
      </c>
      <c r="N227" s="3"/>
      <c r="O227" s="3"/>
      <c r="P227" s="3"/>
      <c r="Q227" s="2"/>
      <c r="R227" s="3"/>
      <c r="S227" s="3">
        <v>2024</v>
      </c>
      <c r="T227" s="3" t="s">
        <v>1449</v>
      </c>
      <c r="U227" s="3" t="s">
        <v>1450</v>
      </c>
      <c r="V227" s="3" t="s">
        <v>1451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1</v>
      </c>
      <c r="AF227" s="3">
        <v>1</v>
      </c>
      <c r="AG227" s="3">
        <v>2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1</v>
      </c>
      <c r="AQ227" s="3">
        <v>0</v>
      </c>
      <c r="AR227" s="3">
        <v>0</v>
      </c>
    </row>
    <row r="228" spans="1:44" ht="15" customHeight="1" x14ac:dyDescent="0.2">
      <c r="A228" s="1">
        <v>1768166</v>
      </c>
      <c r="B228" s="2" t="s">
        <v>1452</v>
      </c>
      <c r="C228" s="3" t="s">
        <v>1453</v>
      </c>
      <c r="D228" s="3" t="s">
        <v>92</v>
      </c>
      <c r="E228" s="2">
        <v>6</v>
      </c>
      <c r="F228" s="2">
        <v>1</v>
      </c>
      <c r="G228" s="4">
        <v>6</v>
      </c>
      <c r="H228" s="3">
        <v>0</v>
      </c>
      <c r="I228" s="3">
        <v>0</v>
      </c>
      <c r="J228" s="3">
        <v>2</v>
      </c>
      <c r="K228" s="3">
        <v>0</v>
      </c>
      <c r="L228" s="3">
        <v>0</v>
      </c>
      <c r="M228" s="5">
        <v>9781493085712</v>
      </c>
      <c r="N228" s="3"/>
      <c r="O228" s="3"/>
      <c r="P228" s="3"/>
      <c r="Q228" s="2"/>
      <c r="R228" s="3"/>
      <c r="S228" s="3">
        <v>2024</v>
      </c>
      <c r="T228" s="3" t="s">
        <v>1454</v>
      </c>
      <c r="U228" s="3" t="s">
        <v>1455</v>
      </c>
      <c r="V228" s="3" t="s">
        <v>1456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2</v>
      </c>
      <c r="AF228" s="3">
        <v>0</v>
      </c>
      <c r="AG228" s="3">
        <v>2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3</v>
      </c>
    </row>
    <row r="229" spans="1:44" ht="15" customHeight="1" x14ac:dyDescent="0.2">
      <c r="A229" s="1">
        <v>1732372</v>
      </c>
      <c r="B229" s="2" t="s">
        <v>1462</v>
      </c>
      <c r="C229" s="3" t="s">
        <v>1463</v>
      </c>
      <c r="D229" s="3" t="s">
        <v>49</v>
      </c>
      <c r="E229" s="2">
        <v>7</v>
      </c>
      <c r="F229" s="2">
        <v>1</v>
      </c>
      <c r="G229" s="4">
        <v>7</v>
      </c>
      <c r="H229" s="3">
        <v>0</v>
      </c>
      <c r="I229" s="3">
        <v>0</v>
      </c>
      <c r="J229" s="3">
        <v>2</v>
      </c>
      <c r="K229" s="3">
        <v>0</v>
      </c>
      <c r="L229" s="3">
        <v>0</v>
      </c>
      <c r="M229" s="5">
        <v>9780593231661</v>
      </c>
      <c r="N229" s="3" t="s">
        <v>92</v>
      </c>
      <c r="O229" s="3" t="s">
        <v>92</v>
      </c>
      <c r="P229" s="3" t="s">
        <v>92</v>
      </c>
      <c r="Q229" s="2" t="s">
        <v>1375</v>
      </c>
      <c r="R229" s="3"/>
      <c r="S229" s="3">
        <v>2020</v>
      </c>
      <c r="T229" s="3" t="s">
        <v>1464</v>
      </c>
      <c r="U229" s="3" t="s">
        <v>1465</v>
      </c>
      <c r="V229" s="3" t="s">
        <v>1466</v>
      </c>
      <c r="W229" s="3">
        <v>0</v>
      </c>
      <c r="X229" s="3">
        <v>0</v>
      </c>
      <c r="Y229" s="3">
        <v>0</v>
      </c>
      <c r="Z229" s="3">
        <v>0</v>
      </c>
      <c r="AA229" s="3">
        <v>1</v>
      </c>
      <c r="AB229" s="3">
        <v>0</v>
      </c>
      <c r="AC229" s="3">
        <v>0</v>
      </c>
      <c r="AD229" s="3">
        <v>0</v>
      </c>
      <c r="AE229" s="3">
        <v>1</v>
      </c>
      <c r="AF229" s="3">
        <v>0</v>
      </c>
      <c r="AG229" s="3">
        <v>2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</row>
    <row r="230" spans="1:44" ht="15" customHeight="1" x14ac:dyDescent="0.2">
      <c r="A230" s="1">
        <v>1769911</v>
      </c>
      <c r="B230" s="2" t="s">
        <v>1513</v>
      </c>
      <c r="C230" s="3"/>
      <c r="D230" s="3" t="s">
        <v>49</v>
      </c>
      <c r="E230" s="2">
        <v>8</v>
      </c>
      <c r="F230" s="2">
        <v>1</v>
      </c>
      <c r="G230" s="4">
        <v>8</v>
      </c>
      <c r="H230" s="3">
        <v>0</v>
      </c>
      <c r="I230" s="3">
        <v>0</v>
      </c>
      <c r="J230" s="3">
        <v>2</v>
      </c>
      <c r="K230" s="3">
        <v>0</v>
      </c>
      <c r="L230" s="3">
        <v>0</v>
      </c>
      <c r="M230" s="5">
        <v>9781797211909</v>
      </c>
      <c r="N230" s="3" t="s">
        <v>92</v>
      </c>
      <c r="O230" s="3" t="s">
        <v>1297</v>
      </c>
      <c r="P230" s="3" t="s">
        <v>92</v>
      </c>
      <c r="Q230" s="3" t="s">
        <v>91</v>
      </c>
      <c r="R230" s="3"/>
      <c r="S230" s="3" t="s">
        <v>105</v>
      </c>
      <c r="T230" s="3" t="s">
        <v>1514</v>
      </c>
      <c r="U230" s="3" t="s">
        <v>1515</v>
      </c>
      <c r="V230" s="3" t="s">
        <v>1516</v>
      </c>
      <c r="W230" s="3">
        <v>0</v>
      </c>
      <c r="X230" s="3">
        <v>0</v>
      </c>
      <c r="Y230" s="3">
        <v>1</v>
      </c>
      <c r="Z230" s="3">
        <v>0</v>
      </c>
      <c r="AA230" s="3">
        <v>1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2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2</v>
      </c>
    </row>
    <row r="231" spans="1:44" ht="15" customHeight="1" x14ac:dyDescent="0.2">
      <c r="A231" s="1">
        <v>1007991</v>
      </c>
      <c r="B231" s="2" t="s">
        <v>1522</v>
      </c>
      <c r="C231" s="3" t="s">
        <v>1523</v>
      </c>
      <c r="D231" s="3" t="s">
        <v>49</v>
      </c>
      <c r="E231" s="2">
        <v>8</v>
      </c>
      <c r="F231" s="2">
        <v>1</v>
      </c>
      <c r="G231" s="4">
        <v>8</v>
      </c>
      <c r="H231" s="3">
        <v>0</v>
      </c>
      <c r="I231" s="3">
        <v>0</v>
      </c>
      <c r="J231" s="3">
        <v>2</v>
      </c>
      <c r="K231" s="3">
        <v>1</v>
      </c>
      <c r="L231" s="3">
        <v>1</v>
      </c>
      <c r="M231" s="5">
        <v>9780385537285</v>
      </c>
      <c r="N231" s="3" t="s">
        <v>92</v>
      </c>
      <c r="O231" s="3" t="s">
        <v>1297</v>
      </c>
      <c r="P231" s="3" t="s">
        <v>92</v>
      </c>
      <c r="Q231" s="3" t="s">
        <v>91</v>
      </c>
      <c r="R231" s="3"/>
      <c r="S231" s="3">
        <v>2013</v>
      </c>
      <c r="T231" s="3" t="s">
        <v>1524</v>
      </c>
      <c r="U231" s="3" t="s">
        <v>1525</v>
      </c>
      <c r="V231" s="3" t="s">
        <v>1526</v>
      </c>
      <c r="W231" s="3">
        <v>0</v>
      </c>
      <c r="X231" s="3">
        <v>0</v>
      </c>
      <c r="Y231" s="3">
        <v>0</v>
      </c>
      <c r="Z231" s="3">
        <v>1</v>
      </c>
      <c r="AA231" s="3">
        <v>0</v>
      </c>
      <c r="AB231" s="3">
        <v>0</v>
      </c>
      <c r="AC231" s="3">
        <v>0</v>
      </c>
      <c r="AD231" s="3">
        <v>1</v>
      </c>
      <c r="AE231" s="3">
        <v>0</v>
      </c>
      <c r="AF231" s="3">
        <v>0</v>
      </c>
      <c r="AG231" s="3">
        <v>2</v>
      </c>
      <c r="AH231" s="3">
        <v>0</v>
      </c>
      <c r="AI231" s="3">
        <v>0</v>
      </c>
      <c r="AJ231" s="3">
        <v>0</v>
      </c>
      <c r="AK231" s="3">
        <v>0</v>
      </c>
      <c r="AL231" s="3">
        <v>1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1</v>
      </c>
    </row>
    <row r="232" spans="1:44" ht="15" customHeight="1" x14ac:dyDescent="0.2">
      <c r="A232" s="1">
        <v>614320</v>
      </c>
      <c r="B232" s="2" t="s">
        <v>1583</v>
      </c>
      <c r="C232" s="3" t="s">
        <v>1584</v>
      </c>
      <c r="D232" s="3" t="s">
        <v>49</v>
      </c>
      <c r="E232" s="2">
        <v>7</v>
      </c>
      <c r="F232" s="2">
        <v>1</v>
      </c>
      <c r="G232" s="4">
        <v>7</v>
      </c>
      <c r="H232" s="3">
        <v>0</v>
      </c>
      <c r="I232" s="3">
        <v>0</v>
      </c>
      <c r="J232" s="3">
        <v>2</v>
      </c>
      <c r="K232" s="3">
        <v>0</v>
      </c>
      <c r="L232" s="3">
        <v>0</v>
      </c>
      <c r="M232" s="5"/>
      <c r="N232" s="3" t="s">
        <v>92</v>
      </c>
      <c r="O232" s="3" t="s">
        <v>1297</v>
      </c>
      <c r="P232" s="3" t="s">
        <v>92</v>
      </c>
      <c r="Q232" s="3" t="s">
        <v>91</v>
      </c>
      <c r="R232" s="3"/>
      <c r="S232" s="3" t="s">
        <v>1585</v>
      </c>
      <c r="T232" s="3" t="s">
        <v>1586</v>
      </c>
      <c r="U232" s="3" t="s">
        <v>1587</v>
      </c>
      <c r="V232" s="3" t="s">
        <v>1588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1</v>
      </c>
      <c r="AD232" s="3">
        <v>0</v>
      </c>
      <c r="AE232" s="3">
        <v>0</v>
      </c>
      <c r="AF232" s="3">
        <v>1</v>
      </c>
      <c r="AG232" s="3">
        <v>2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1</v>
      </c>
    </row>
    <row r="233" spans="1:44" ht="15" customHeight="1" x14ac:dyDescent="0.2">
      <c r="A233" s="1">
        <v>1773432</v>
      </c>
      <c r="B233" s="2" t="s">
        <v>1623</v>
      </c>
      <c r="C233" s="3" t="s">
        <v>1624</v>
      </c>
      <c r="D233" s="3" t="s">
        <v>49</v>
      </c>
      <c r="E233" s="2">
        <v>11</v>
      </c>
      <c r="F233" s="2">
        <v>2</v>
      </c>
      <c r="G233" s="4">
        <v>5.5</v>
      </c>
      <c r="H233" s="3">
        <v>0</v>
      </c>
      <c r="I233" s="3">
        <v>0</v>
      </c>
      <c r="J233" s="3">
        <v>2</v>
      </c>
      <c r="K233" s="3">
        <v>0</v>
      </c>
      <c r="L233" s="3">
        <v>0</v>
      </c>
      <c r="M233" s="5">
        <v>1641606517</v>
      </c>
      <c r="N233" s="3" t="s">
        <v>92</v>
      </c>
      <c r="O233" s="3" t="s">
        <v>1297</v>
      </c>
      <c r="P233" s="3" t="s">
        <v>92</v>
      </c>
      <c r="Q233" s="3" t="s">
        <v>91</v>
      </c>
      <c r="R233" s="3"/>
      <c r="S233" s="3" t="s">
        <v>111</v>
      </c>
      <c r="T233" s="3" t="s">
        <v>1625</v>
      </c>
      <c r="U233" s="3" t="s">
        <v>1626</v>
      </c>
      <c r="V233" s="3" t="s">
        <v>1627</v>
      </c>
      <c r="W233" s="3">
        <v>0</v>
      </c>
      <c r="X233" s="3">
        <v>0</v>
      </c>
      <c r="Y233" s="3">
        <v>0</v>
      </c>
      <c r="Z233" s="3">
        <v>0</v>
      </c>
      <c r="AA233" s="3">
        <v>1</v>
      </c>
      <c r="AB233" s="3">
        <v>0</v>
      </c>
      <c r="AC233" s="3">
        <v>0</v>
      </c>
      <c r="AD233" s="3">
        <v>1</v>
      </c>
      <c r="AE233" s="3">
        <v>0</v>
      </c>
      <c r="AF233" s="3">
        <v>0</v>
      </c>
      <c r="AG233" s="3">
        <v>2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1</v>
      </c>
    </row>
    <row r="234" spans="1:44" ht="15" customHeight="1" x14ac:dyDescent="0.2">
      <c r="A234" s="1">
        <v>1324065</v>
      </c>
      <c r="B234" s="2" t="s">
        <v>1628</v>
      </c>
      <c r="C234" s="3" t="s">
        <v>1629</v>
      </c>
      <c r="D234" s="3" t="s">
        <v>49</v>
      </c>
      <c r="E234" s="2">
        <v>13</v>
      </c>
      <c r="F234" s="2">
        <v>1</v>
      </c>
      <c r="G234" s="4">
        <v>13</v>
      </c>
      <c r="H234" s="3">
        <v>0</v>
      </c>
      <c r="I234" s="3">
        <v>0</v>
      </c>
      <c r="J234" s="3">
        <v>2</v>
      </c>
      <c r="K234" s="3">
        <v>0</v>
      </c>
      <c r="L234" s="3">
        <v>0</v>
      </c>
      <c r="M234" s="5">
        <v>9781434704696</v>
      </c>
      <c r="N234" s="3" t="s">
        <v>92</v>
      </c>
      <c r="O234" s="3" t="s">
        <v>1297</v>
      </c>
      <c r="P234" s="3" t="s">
        <v>92</v>
      </c>
      <c r="Q234" s="3" t="s">
        <v>91</v>
      </c>
      <c r="R234" s="3"/>
      <c r="S234" s="3">
        <v>2013</v>
      </c>
      <c r="T234" s="3" t="s">
        <v>1630</v>
      </c>
      <c r="U234" s="3" t="s">
        <v>1631</v>
      </c>
      <c r="V234" s="3" t="s">
        <v>1632</v>
      </c>
      <c r="W234" s="3">
        <v>0</v>
      </c>
      <c r="X234" s="3">
        <v>0</v>
      </c>
      <c r="Y234" s="3">
        <v>0</v>
      </c>
      <c r="Z234" s="3">
        <v>0</v>
      </c>
      <c r="AA234" s="3">
        <v>1</v>
      </c>
      <c r="AB234" s="3">
        <v>1</v>
      </c>
      <c r="AC234" s="3">
        <v>0</v>
      </c>
      <c r="AD234" s="3">
        <v>0</v>
      </c>
      <c r="AE234" s="3">
        <v>0</v>
      </c>
      <c r="AF234" s="3">
        <v>0</v>
      </c>
      <c r="AG234" s="3">
        <v>2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2</v>
      </c>
    </row>
    <row r="235" spans="1:44" ht="15" customHeight="1" x14ac:dyDescent="0.2">
      <c r="A235" s="1">
        <v>99361</v>
      </c>
      <c r="B235" s="2" t="s">
        <v>1687</v>
      </c>
      <c r="C235" s="3" t="s">
        <v>1688</v>
      </c>
      <c r="D235" s="3" t="s">
        <v>49</v>
      </c>
      <c r="E235" s="2">
        <v>6</v>
      </c>
      <c r="F235" s="2">
        <v>1</v>
      </c>
      <c r="G235" s="4">
        <v>6</v>
      </c>
      <c r="H235" s="3">
        <v>0</v>
      </c>
      <c r="I235" s="3">
        <v>0</v>
      </c>
      <c r="J235" s="3">
        <v>2</v>
      </c>
      <c r="K235" s="3">
        <v>1</v>
      </c>
      <c r="L235" s="3">
        <v>1</v>
      </c>
      <c r="M235" s="5">
        <v>465016901</v>
      </c>
      <c r="N235" s="3" t="s">
        <v>92</v>
      </c>
      <c r="O235" s="3" t="s">
        <v>1297</v>
      </c>
      <c r="P235" s="3" t="s">
        <v>92</v>
      </c>
      <c r="Q235" s="3" t="s">
        <v>91</v>
      </c>
      <c r="R235" s="3"/>
      <c r="S235" s="3">
        <v>1997</v>
      </c>
      <c r="T235" s="3" t="s">
        <v>1689</v>
      </c>
      <c r="U235" s="3" t="s">
        <v>1690</v>
      </c>
      <c r="V235" s="3" t="s">
        <v>1691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2</v>
      </c>
      <c r="AE235" s="3">
        <v>0</v>
      </c>
      <c r="AF235" s="3">
        <v>0</v>
      </c>
      <c r="AG235" s="3">
        <v>2</v>
      </c>
      <c r="AH235" s="3">
        <v>0</v>
      </c>
      <c r="AI235" s="3">
        <v>0</v>
      </c>
      <c r="AJ235" s="3">
        <v>0</v>
      </c>
      <c r="AK235" s="3">
        <v>0</v>
      </c>
      <c r="AL235" s="3">
        <v>1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1</v>
      </c>
    </row>
    <row r="236" spans="1:44" ht="15" customHeight="1" x14ac:dyDescent="0.2">
      <c r="A236" s="1">
        <v>1753414</v>
      </c>
      <c r="B236" s="2" t="s">
        <v>1744</v>
      </c>
      <c r="C236" s="3" t="s">
        <v>1745</v>
      </c>
      <c r="D236" s="3" t="s">
        <v>49</v>
      </c>
      <c r="E236" s="2">
        <v>8</v>
      </c>
      <c r="F236" s="2">
        <v>1</v>
      </c>
      <c r="G236" s="4">
        <v>8</v>
      </c>
      <c r="H236" s="3">
        <v>0</v>
      </c>
      <c r="I236" s="3">
        <v>0</v>
      </c>
      <c r="J236" s="3">
        <v>2</v>
      </c>
      <c r="K236" s="3">
        <v>0</v>
      </c>
      <c r="L236" s="3">
        <v>0</v>
      </c>
      <c r="M236" s="5">
        <v>9781888659221</v>
      </c>
      <c r="N236" s="3" t="s">
        <v>92</v>
      </c>
      <c r="O236" s="3" t="s">
        <v>1297</v>
      </c>
      <c r="P236" s="3" t="s">
        <v>92</v>
      </c>
      <c r="Q236" s="3" t="s">
        <v>91</v>
      </c>
      <c r="R236" s="3"/>
      <c r="S236" s="3">
        <v>2020</v>
      </c>
      <c r="T236" s="3" t="s">
        <v>1746</v>
      </c>
      <c r="U236" s="3" t="s">
        <v>1747</v>
      </c>
      <c r="V236" s="3" t="s">
        <v>1748</v>
      </c>
      <c r="W236" s="3">
        <v>0</v>
      </c>
      <c r="X236" s="3">
        <v>0</v>
      </c>
      <c r="Y236" s="3">
        <v>1</v>
      </c>
      <c r="Z236" s="3">
        <v>1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2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1</v>
      </c>
    </row>
    <row r="237" spans="1:44" ht="15" customHeight="1" x14ac:dyDescent="0.2">
      <c r="A237" s="1">
        <v>1768053</v>
      </c>
      <c r="B237" s="2" t="s">
        <v>1768</v>
      </c>
      <c r="C237" s="3" t="s">
        <v>1769</v>
      </c>
      <c r="D237" s="3" t="s">
        <v>49</v>
      </c>
      <c r="E237" s="2">
        <v>6</v>
      </c>
      <c r="F237" s="2">
        <v>1</v>
      </c>
      <c r="G237" s="4">
        <v>6</v>
      </c>
      <c r="H237" s="3">
        <v>0</v>
      </c>
      <c r="I237" s="3">
        <v>0</v>
      </c>
      <c r="J237" s="3">
        <v>2</v>
      </c>
      <c r="K237" s="3">
        <v>0</v>
      </c>
      <c r="L237" s="3">
        <v>0</v>
      </c>
      <c r="M237" s="5">
        <v>9781684514854</v>
      </c>
      <c r="N237" s="3" t="s">
        <v>92</v>
      </c>
      <c r="O237" s="3" t="s">
        <v>1297</v>
      </c>
      <c r="P237" s="3" t="s">
        <v>92</v>
      </c>
      <c r="Q237" s="3" t="s">
        <v>91</v>
      </c>
      <c r="R237" s="3"/>
      <c r="S237" s="3" t="s">
        <v>111</v>
      </c>
      <c r="T237" s="3" t="s">
        <v>1770</v>
      </c>
      <c r="U237" s="3" t="s">
        <v>1771</v>
      </c>
      <c r="V237" s="3" t="s">
        <v>1772</v>
      </c>
      <c r="W237" s="3">
        <v>0</v>
      </c>
      <c r="X237" s="3">
        <v>0</v>
      </c>
      <c r="Y237" s="3">
        <v>1</v>
      </c>
      <c r="Z237" s="3">
        <v>0</v>
      </c>
      <c r="AA237" s="3">
        <v>1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2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2</v>
      </c>
    </row>
    <row r="238" spans="1:44" ht="15" customHeight="1" x14ac:dyDescent="0.2">
      <c r="A238" s="1">
        <v>1766643</v>
      </c>
      <c r="B238" s="2" t="s">
        <v>1782</v>
      </c>
      <c r="C238" s="3" t="s">
        <v>1783</v>
      </c>
      <c r="D238" s="3" t="s">
        <v>49</v>
      </c>
      <c r="E238" s="2">
        <v>6</v>
      </c>
      <c r="F238" s="2">
        <v>1</v>
      </c>
      <c r="G238" s="4">
        <v>6</v>
      </c>
      <c r="H238" s="3">
        <v>0</v>
      </c>
      <c r="I238" s="3">
        <v>0</v>
      </c>
      <c r="J238" s="3">
        <v>2</v>
      </c>
      <c r="K238" s="3">
        <v>0</v>
      </c>
      <c r="L238" s="3">
        <v>0</v>
      </c>
      <c r="M238" s="5">
        <v>9781958626634</v>
      </c>
      <c r="N238" s="3" t="s">
        <v>92</v>
      </c>
      <c r="O238" s="3" t="s">
        <v>1297</v>
      </c>
      <c r="P238" s="3" t="s">
        <v>92</v>
      </c>
      <c r="Q238" s="3" t="s">
        <v>91</v>
      </c>
      <c r="R238" s="3"/>
      <c r="S238" s="3" t="s">
        <v>1784</v>
      </c>
      <c r="T238" s="3" t="s">
        <v>1785</v>
      </c>
      <c r="U238" s="3" t="s">
        <v>1786</v>
      </c>
      <c r="V238" s="3" t="s">
        <v>1787</v>
      </c>
      <c r="W238" s="3">
        <v>0</v>
      </c>
      <c r="X238" s="3">
        <v>0</v>
      </c>
      <c r="Y238" s="3">
        <v>0</v>
      </c>
      <c r="Z238" s="3">
        <v>0</v>
      </c>
      <c r="AA238" s="3">
        <v>1</v>
      </c>
      <c r="AB238" s="3">
        <v>0</v>
      </c>
      <c r="AC238" s="3">
        <v>0</v>
      </c>
      <c r="AD238" s="3">
        <v>1</v>
      </c>
      <c r="AE238" s="3">
        <v>0</v>
      </c>
      <c r="AF238" s="3">
        <v>0</v>
      </c>
      <c r="AG238" s="3">
        <v>2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2</v>
      </c>
    </row>
    <row r="239" spans="1:44" ht="15" customHeight="1" x14ac:dyDescent="0.2">
      <c r="A239" s="1">
        <v>204479</v>
      </c>
      <c r="B239" s="2" t="s">
        <v>1798</v>
      </c>
      <c r="C239" s="3" t="s">
        <v>1799</v>
      </c>
      <c r="D239" s="3" t="s">
        <v>49</v>
      </c>
      <c r="E239" s="2">
        <v>6</v>
      </c>
      <c r="F239" s="2">
        <v>1</v>
      </c>
      <c r="G239" s="4">
        <v>6</v>
      </c>
      <c r="H239" s="3">
        <v>0</v>
      </c>
      <c r="I239" s="3">
        <v>0</v>
      </c>
      <c r="J239" s="3">
        <v>2</v>
      </c>
      <c r="K239" s="3">
        <v>0</v>
      </c>
      <c r="L239" s="3">
        <v>0</v>
      </c>
      <c r="M239" s="5"/>
      <c r="N239" s="3" t="s">
        <v>92</v>
      </c>
      <c r="O239" s="3" t="s">
        <v>1297</v>
      </c>
      <c r="P239" s="3" t="s">
        <v>92</v>
      </c>
      <c r="Q239" s="3" t="s">
        <v>91</v>
      </c>
      <c r="R239" s="3"/>
      <c r="S239" s="3" t="s">
        <v>1585</v>
      </c>
      <c r="T239" s="3" t="s">
        <v>1800</v>
      </c>
      <c r="U239" s="3" t="s">
        <v>1801</v>
      </c>
      <c r="V239" s="3" t="s">
        <v>1802</v>
      </c>
      <c r="W239" s="3">
        <v>0</v>
      </c>
      <c r="X239" s="3">
        <v>0</v>
      </c>
      <c r="Y239" s="3">
        <v>0</v>
      </c>
      <c r="Z239" s="3">
        <v>0</v>
      </c>
      <c r="AA239" s="3">
        <v>1</v>
      </c>
      <c r="AB239" s="3">
        <v>0</v>
      </c>
      <c r="AC239" s="3">
        <v>0</v>
      </c>
      <c r="AD239" s="3">
        <v>1</v>
      </c>
      <c r="AE239" s="3">
        <v>0</v>
      </c>
      <c r="AF239" s="3">
        <v>0</v>
      </c>
      <c r="AG239" s="3">
        <v>2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2</v>
      </c>
    </row>
    <row r="240" spans="1:44" ht="15" customHeight="1" x14ac:dyDescent="0.2">
      <c r="A240" s="1">
        <v>196349</v>
      </c>
      <c r="B240" s="2" t="s">
        <v>1923</v>
      </c>
      <c r="C240" s="3" t="s">
        <v>1924</v>
      </c>
      <c r="D240" s="3" t="s">
        <v>49</v>
      </c>
      <c r="E240" s="2">
        <v>6</v>
      </c>
      <c r="F240" s="2">
        <v>1</v>
      </c>
      <c r="G240" s="4">
        <v>6</v>
      </c>
      <c r="H240" s="3">
        <v>0</v>
      </c>
      <c r="I240" s="3">
        <v>0</v>
      </c>
      <c r="J240" s="3">
        <v>2</v>
      </c>
      <c r="K240" s="3">
        <v>1</v>
      </c>
      <c r="L240" s="3">
        <v>1</v>
      </c>
      <c r="M240" s="5"/>
      <c r="N240" s="3" t="s">
        <v>92</v>
      </c>
      <c r="O240" s="3" t="s">
        <v>1297</v>
      </c>
      <c r="P240" s="3" t="s">
        <v>92</v>
      </c>
      <c r="Q240" s="3" t="s">
        <v>91</v>
      </c>
      <c r="R240" s="3"/>
      <c r="S240" s="3" t="s">
        <v>1585</v>
      </c>
      <c r="T240" s="3" t="s">
        <v>1925</v>
      </c>
      <c r="U240" s="3" t="s">
        <v>1926</v>
      </c>
      <c r="V240" s="3" t="s">
        <v>1927</v>
      </c>
      <c r="W240" s="3">
        <v>0</v>
      </c>
      <c r="X240" s="3">
        <v>0</v>
      </c>
      <c r="Y240" s="3">
        <v>0</v>
      </c>
      <c r="Z240" s="3">
        <v>0</v>
      </c>
      <c r="AA240" s="3">
        <v>1</v>
      </c>
      <c r="AB240" s="3">
        <v>0</v>
      </c>
      <c r="AC240" s="3">
        <v>1</v>
      </c>
      <c r="AD240" s="3">
        <v>0</v>
      </c>
      <c r="AE240" s="3">
        <v>0</v>
      </c>
      <c r="AF240" s="3">
        <v>0</v>
      </c>
      <c r="AG240" s="3">
        <v>2</v>
      </c>
      <c r="AH240" s="3">
        <v>0</v>
      </c>
      <c r="AI240" s="3">
        <v>0</v>
      </c>
      <c r="AJ240" s="3">
        <v>0</v>
      </c>
      <c r="AK240" s="3">
        <v>0</v>
      </c>
      <c r="AL240" s="3">
        <v>1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2</v>
      </c>
    </row>
    <row r="241" spans="1:44" ht="15" customHeight="1" x14ac:dyDescent="0.2">
      <c r="A241" s="1">
        <v>1733566</v>
      </c>
      <c r="B241" s="2" t="s">
        <v>1984</v>
      </c>
      <c r="C241" s="3" t="s">
        <v>1985</v>
      </c>
      <c r="D241" s="3" t="s">
        <v>49</v>
      </c>
      <c r="E241" s="2">
        <v>6</v>
      </c>
      <c r="F241" s="2">
        <v>1</v>
      </c>
      <c r="G241" s="4">
        <v>6</v>
      </c>
      <c r="H241" s="3">
        <v>0</v>
      </c>
      <c r="I241" s="3">
        <v>0</v>
      </c>
      <c r="J241" s="3">
        <v>2</v>
      </c>
      <c r="K241" s="3">
        <v>1</v>
      </c>
      <c r="L241" s="3">
        <v>1</v>
      </c>
      <c r="M241" s="5">
        <v>9781784885168</v>
      </c>
      <c r="N241" s="3" t="s">
        <v>92</v>
      </c>
      <c r="O241" s="3" t="s">
        <v>1297</v>
      </c>
      <c r="P241" s="3" t="s">
        <v>92</v>
      </c>
      <c r="Q241" s="3" t="s">
        <v>91</v>
      </c>
      <c r="R241" s="3"/>
      <c r="S241" s="3">
        <v>2022</v>
      </c>
      <c r="T241" s="3" t="s">
        <v>1986</v>
      </c>
      <c r="U241" s="3" t="s">
        <v>1987</v>
      </c>
      <c r="V241" s="3" t="s">
        <v>1988</v>
      </c>
      <c r="W241" s="3">
        <v>0</v>
      </c>
      <c r="X241" s="3">
        <v>0</v>
      </c>
      <c r="Y241" s="3">
        <v>1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1</v>
      </c>
      <c r="AF241" s="3">
        <v>0</v>
      </c>
      <c r="AG241" s="3">
        <v>2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1</v>
      </c>
      <c r="AQ241" s="3">
        <v>0</v>
      </c>
      <c r="AR241" s="3">
        <v>1</v>
      </c>
    </row>
    <row r="242" spans="1:44" ht="15" customHeight="1" x14ac:dyDescent="0.2">
      <c r="A242" s="1">
        <v>1765435</v>
      </c>
      <c r="B242" s="2" t="s">
        <v>2005</v>
      </c>
      <c r="C242" s="3" t="s">
        <v>2006</v>
      </c>
      <c r="D242" s="3" t="s">
        <v>49</v>
      </c>
      <c r="E242" s="2">
        <v>6</v>
      </c>
      <c r="F242" s="2">
        <v>1</v>
      </c>
      <c r="G242" s="4">
        <v>6</v>
      </c>
      <c r="H242" s="3">
        <v>0</v>
      </c>
      <c r="I242" s="3">
        <v>0</v>
      </c>
      <c r="J242" s="3">
        <v>2</v>
      </c>
      <c r="K242" s="3">
        <v>1</v>
      </c>
      <c r="L242" s="3">
        <v>1</v>
      </c>
      <c r="M242" s="5">
        <v>9781732710559</v>
      </c>
      <c r="N242" s="3" t="s">
        <v>92</v>
      </c>
      <c r="O242" s="3" t="s">
        <v>1297</v>
      </c>
      <c r="P242" s="3" t="s">
        <v>92</v>
      </c>
      <c r="Q242" s="3" t="s">
        <v>91</v>
      </c>
      <c r="R242" s="3"/>
      <c r="S242" s="3" t="s">
        <v>105</v>
      </c>
      <c r="T242" s="3" t="s">
        <v>2007</v>
      </c>
      <c r="U242" s="3" t="s">
        <v>2008</v>
      </c>
      <c r="V242" s="3" t="s">
        <v>2009</v>
      </c>
      <c r="W242" s="3">
        <v>0</v>
      </c>
      <c r="X242" s="3">
        <v>0</v>
      </c>
      <c r="Y242" s="3">
        <v>0</v>
      </c>
      <c r="Z242" s="3">
        <v>0</v>
      </c>
      <c r="AA242" s="3">
        <v>1</v>
      </c>
      <c r="AB242" s="3">
        <v>0</v>
      </c>
      <c r="AC242" s="3">
        <v>0</v>
      </c>
      <c r="AD242" s="3">
        <v>0</v>
      </c>
      <c r="AE242" s="3">
        <v>1</v>
      </c>
      <c r="AF242" s="3">
        <v>0</v>
      </c>
      <c r="AG242" s="3">
        <v>2</v>
      </c>
      <c r="AH242" s="3">
        <v>0</v>
      </c>
      <c r="AI242" s="3">
        <v>1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2</v>
      </c>
    </row>
    <row r="243" spans="1:44" ht="15" customHeight="1" x14ac:dyDescent="0.2">
      <c r="A243" s="1">
        <v>1769343</v>
      </c>
      <c r="B243" s="2" t="s">
        <v>2107</v>
      </c>
      <c r="C243" s="3" t="s">
        <v>2108</v>
      </c>
      <c r="D243" s="3" t="s">
        <v>49</v>
      </c>
      <c r="E243" s="2">
        <v>8</v>
      </c>
      <c r="F243" s="2">
        <v>1</v>
      </c>
      <c r="G243" s="4">
        <v>8</v>
      </c>
      <c r="H243" s="3">
        <v>0</v>
      </c>
      <c r="I243" s="3">
        <v>0</v>
      </c>
      <c r="J243" s="3">
        <v>2</v>
      </c>
      <c r="K243" s="3">
        <v>1</v>
      </c>
      <c r="L243" s="3">
        <v>1</v>
      </c>
      <c r="M243" s="5">
        <v>9798218087203</v>
      </c>
      <c r="N243" s="3" t="s">
        <v>92</v>
      </c>
      <c r="O243" s="3" t="s">
        <v>1297</v>
      </c>
      <c r="P243" s="3" t="s">
        <v>92</v>
      </c>
      <c r="Q243" s="3" t="s">
        <v>91</v>
      </c>
      <c r="R243" s="3"/>
      <c r="S243" s="3" t="s">
        <v>211</v>
      </c>
      <c r="T243" s="3" t="s">
        <v>2109</v>
      </c>
      <c r="U243" s="3" t="s">
        <v>2110</v>
      </c>
      <c r="V243" s="3" t="s">
        <v>2111</v>
      </c>
      <c r="W243" s="3">
        <v>0</v>
      </c>
      <c r="X243" s="3">
        <v>1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1</v>
      </c>
      <c r="AE243" s="3">
        <v>0</v>
      </c>
      <c r="AF243" s="3">
        <v>0</v>
      </c>
      <c r="AG243" s="3">
        <v>2</v>
      </c>
      <c r="AH243" s="3">
        <v>0</v>
      </c>
      <c r="AI243" s="3">
        <v>0</v>
      </c>
      <c r="AJ243" s="3">
        <v>0</v>
      </c>
      <c r="AK243" s="3">
        <v>0</v>
      </c>
      <c r="AL243" s="3">
        <v>1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2</v>
      </c>
    </row>
    <row r="244" spans="1:44" ht="15" customHeight="1" x14ac:dyDescent="0.2">
      <c r="A244" s="1">
        <v>1338953</v>
      </c>
      <c r="B244" s="2" t="s">
        <v>2127</v>
      </c>
      <c r="C244" s="3"/>
      <c r="D244" s="3" t="s">
        <v>49</v>
      </c>
      <c r="E244" s="2">
        <v>6</v>
      </c>
      <c r="F244" s="2">
        <v>1</v>
      </c>
      <c r="G244" s="4">
        <v>6</v>
      </c>
      <c r="H244" s="3">
        <v>0</v>
      </c>
      <c r="I244" s="3">
        <v>0</v>
      </c>
      <c r="J244" s="3">
        <v>2</v>
      </c>
      <c r="K244" s="3">
        <v>1</v>
      </c>
      <c r="L244" s="3">
        <v>1</v>
      </c>
      <c r="M244" s="5">
        <v>9781614293316</v>
      </c>
      <c r="N244" s="3" t="s">
        <v>92</v>
      </c>
      <c r="O244" s="3" t="s">
        <v>1297</v>
      </c>
      <c r="P244" s="3" t="s">
        <v>92</v>
      </c>
      <c r="Q244" s="3" t="s">
        <v>91</v>
      </c>
      <c r="R244" s="3"/>
      <c r="S244" s="3" t="s">
        <v>398</v>
      </c>
      <c r="T244" s="3" t="s">
        <v>2128</v>
      </c>
      <c r="U244" s="3" t="s">
        <v>2129</v>
      </c>
      <c r="V244" s="3" t="s">
        <v>2130</v>
      </c>
      <c r="W244" s="3">
        <v>0</v>
      </c>
      <c r="X244" s="3">
        <v>0</v>
      </c>
      <c r="Y244" s="3">
        <v>1</v>
      </c>
      <c r="Z244" s="3">
        <v>0</v>
      </c>
      <c r="AA244" s="3">
        <v>0</v>
      </c>
      <c r="AB244" s="3">
        <v>1</v>
      </c>
      <c r="AC244" s="3">
        <v>0</v>
      </c>
      <c r="AD244" s="3">
        <v>0</v>
      </c>
      <c r="AE244" s="3">
        <v>0</v>
      </c>
      <c r="AF244" s="3">
        <v>0</v>
      </c>
      <c r="AG244" s="3">
        <v>2</v>
      </c>
      <c r="AH244" s="3">
        <v>0</v>
      </c>
      <c r="AI244" s="3">
        <v>0</v>
      </c>
      <c r="AJ244" s="3">
        <v>0</v>
      </c>
      <c r="AK244" s="3">
        <v>0</v>
      </c>
      <c r="AL244" s="3">
        <v>1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2</v>
      </c>
    </row>
    <row r="245" spans="1:44" ht="15" customHeight="1" x14ac:dyDescent="0.2">
      <c r="A245" s="1">
        <v>292810</v>
      </c>
      <c r="B245" s="2" t="s">
        <v>2136</v>
      </c>
      <c r="C245" s="3" t="s">
        <v>2137</v>
      </c>
      <c r="D245" s="3" t="s">
        <v>49</v>
      </c>
      <c r="E245" s="2">
        <v>6</v>
      </c>
      <c r="F245" s="2">
        <v>1</v>
      </c>
      <c r="G245" s="4">
        <v>6</v>
      </c>
      <c r="H245" s="3">
        <v>0</v>
      </c>
      <c r="I245" s="3">
        <v>0</v>
      </c>
      <c r="J245" s="3">
        <v>2</v>
      </c>
      <c r="K245" s="3">
        <v>0</v>
      </c>
      <c r="L245" s="3">
        <v>0</v>
      </c>
      <c r="M245" s="5">
        <v>195307143</v>
      </c>
      <c r="N245" s="3" t="s">
        <v>92</v>
      </c>
      <c r="O245" s="3" t="s">
        <v>1297</v>
      </c>
      <c r="P245" s="3" t="s">
        <v>92</v>
      </c>
      <c r="Q245" s="3" t="s">
        <v>91</v>
      </c>
      <c r="R245" s="3"/>
      <c r="S245" s="3">
        <v>2006</v>
      </c>
      <c r="T245" s="3" t="s">
        <v>2138</v>
      </c>
      <c r="U245" s="3" t="s">
        <v>2139</v>
      </c>
      <c r="V245" s="3" t="s">
        <v>2140</v>
      </c>
      <c r="W245" s="3">
        <v>0</v>
      </c>
      <c r="X245" s="3">
        <v>0</v>
      </c>
      <c r="Y245" s="3">
        <v>0</v>
      </c>
      <c r="Z245" s="3">
        <v>0</v>
      </c>
      <c r="AA245" s="3">
        <v>1</v>
      </c>
      <c r="AB245" s="3">
        <v>0</v>
      </c>
      <c r="AC245" s="3">
        <v>0</v>
      </c>
      <c r="AD245" s="3">
        <v>0</v>
      </c>
      <c r="AE245" s="3">
        <v>1</v>
      </c>
      <c r="AF245" s="3">
        <v>0</v>
      </c>
      <c r="AG245" s="3">
        <v>2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2</v>
      </c>
    </row>
    <row r="246" spans="1:44" ht="15" customHeight="1" x14ac:dyDescent="0.2">
      <c r="A246" s="1">
        <v>1278045</v>
      </c>
      <c r="B246" s="2" t="s">
        <v>2156</v>
      </c>
      <c r="C246" s="3" t="s">
        <v>2157</v>
      </c>
      <c r="D246" s="3" t="s">
        <v>49</v>
      </c>
      <c r="E246" s="2">
        <v>7</v>
      </c>
      <c r="F246" s="2">
        <v>1</v>
      </c>
      <c r="G246" s="4">
        <v>7</v>
      </c>
      <c r="H246" s="3">
        <v>0</v>
      </c>
      <c r="I246" s="3">
        <v>0</v>
      </c>
      <c r="J246" s="3">
        <v>2</v>
      </c>
      <c r="K246" s="3">
        <v>0</v>
      </c>
      <c r="L246" s="3">
        <v>0</v>
      </c>
      <c r="M246" s="5">
        <v>9781613749531</v>
      </c>
      <c r="N246" s="3" t="s">
        <v>92</v>
      </c>
      <c r="O246" s="3" t="s">
        <v>1297</v>
      </c>
      <c r="P246" s="3" t="s">
        <v>92</v>
      </c>
      <c r="Q246" s="3" t="s">
        <v>91</v>
      </c>
      <c r="R246" s="3"/>
      <c r="S246" s="3" t="s">
        <v>180</v>
      </c>
      <c r="T246" s="3" t="s">
        <v>2158</v>
      </c>
      <c r="U246" s="3" t="s">
        <v>2159</v>
      </c>
      <c r="V246" s="3" t="s">
        <v>2160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1</v>
      </c>
      <c r="AE246" s="3">
        <v>0</v>
      </c>
      <c r="AF246" s="3">
        <v>1</v>
      </c>
      <c r="AG246" s="3">
        <v>2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</row>
    <row r="247" spans="1:44" ht="15" customHeight="1" x14ac:dyDescent="0.2">
      <c r="A247" s="1">
        <v>827699</v>
      </c>
      <c r="B247" s="2" t="s">
        <v>2240</v>
      </c>
      <c r="C247" s="3" t="s">
        <v>2241</v>
      </c>
      <c r="D247" s="3" t="s">
        <v>49</v>
      </c>
      <c r="E247" s="2">
        <v>9</v>
      </c>
      <c r="F247" s="2">
        <v>1</v>
      </c>
      <c r="G247" s="4">
        <v>9</v>
      </c>
      <c r="H247" s="3">
        <v>0</v>
      </c>
      <c r="I247" s="3">
        <v>0</v>
      </c>
      <c r="J247" s="3">
        <v>2</v>
      </c>
      <c r="K247" s="3">
        <v>1</v>
      </c>
      <c r="L247" s="3">
        <v>1</v>
      </c>
      <c r="M247" s="5">
        <v>9780061990830</v>
      </c>
      <c r="N247" s="3" t="s">
        <v>92</v>
      </c>
      <c r="O247" s="3" t="s">
        <v>1297</v>
      </c>
      <c r="P247" s="3" t="s">
        <v>92</v>
      </c>
      <c r="Q247" s="3" t="s">
        <v>91</v>
      </c>
      <c r="R247" s="3"/>
      <c r="S247" s="3" t="s">
        <v>541</v>
      </c>
      <c r="T247" s="3" t="s">
        <v>2242</v>
      </c>
      <c r="U247" s="3" t="s">
        <v>2243</v>
      </c>
      <c r="V247" s="3" t="s">
        <v>2244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1</v>
      </c>
      <c r="AF247" s="3">
        <v>1</v>
      </c>
      <c r="AG247" s="3">
        <v>2</v>
      </c>
      <c r="AH247" s="3">
        <v>0</v>
      </c>
      <c r="AI247" s="3">
        <v>0</v>
      </c>
      <c r="AJ247" s="3">
        <v>0</v>
      </c>
      <c r="AK247" s="3">
        <v>0</v>
      </c>
      <c r="AL247" s="3">
        <v>1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</row>
    <row r="248" spans="1:44" ht="15" customHeight="1" x14ac:dyDescent="0.2">
      <c r="A248" s="1">
        <v>1766678</v>
      </c>
      <c r="B248" s="2" t="s">
        <v>2261</v>
      </c>
      <c r="C248" s="3" t="s">
        <v>2262</v>
      </c>
      <c r="D248" s="3" t="s">
        <v>49</v>
      </c>
      <c r="E248" s="2">
        <v>15</v>
      </c>
      <c r="F248" s="2">
        <v>1</v>
      </c>
      <c r="G248" s="4">
        <v>15</v>
      </c>
      <c r="H248" s="3">
        <v>0</v>
      </c>
      <c r="I248" s="3">
        <v>0</v>
      </c>
      <c r="J248" s="3">
        <v>2</v>
      </c>
      <c r="K248" s="3">
        <v>0</v>
      </c>
      <c r="L248" s="3">
        <v>0</v>
      </c>
      <c r="M248" s="5">
        <v>9781683561972</v>
      </c>
      <c r="N248" s="3" t="s">
        <v>92</v>
      </c>
      <c r="O248" s="3" t="s">
        <v>1297</v>
      </c>
      <c r="P248" s="3" t="s">
        <v>92</v>
      </c>
      <c r="Q248" s="3" t="s">
        <v>91</v>
      </c>
      <c r="R248" s="3"/>
      <c r="S248" s="3" t="s">
        <v>211</v>
      </c>
      <c r="T248" s="3" t="s">
        <v>2263</v>
      </c>
      <c r="U248" s="3" t="s">
        <v>2264</v>
      </c>
      <c r="V248" s="3" t="s">
        <v>2265</v>
      </c>
      <c r="W248" s="3">
        <v>0</v>
      </c>
      <c r="X248" s="3">
        <v>0</v>
      </c>
      <c r="Y248" s="3">
        <v>1</v>
      </c>
      <c r="Z248" s="3">
        <v>0</v>
      </c>
      <c r="AA248" s="3">
        <v>0</v>
      </c>
      <c r="AB248" s="3">
        <v>0</v>
      </c>
      <c r="AC248" s="3">
        <v>0</v>
      </c>
      <c r="AD248" s="3">
        <v>1</v>
      </c>
      <c r="AE248" s="3">
        <v>0</v>
      </c>
      <c r="AF248" s="3">
        <v>0</v>
      </c>
      <c r="AG248" s="3">
        <v>2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</row>
    <row r="249" spans="1:44" ht="18" customHeight="1" x14ac:dyDescent="0.2">
      <c r="A249" s="1">
        <v>1774118</v>
      </c>
      <c r="B249" s="2" t="s">
        <v>2266</v>
      </c>
      <c r="C249" s="3"/>
      <c r="D249" s="3" t="s">
        <v>49</v>
      </c>
      <c r="E249" s="2">
        <v>6</v>
      </c>
      <c r="F249" s="2">
        <v>1</v>
      </c>
      <c r="G249" s="4">
        <v>6</v>
      </c>
      <c r="H249" s="3">
        <v>0</v>
      </c>
      <c r="I249" s="3">
        <v>0</v>
      </c>
      <c r="J249" s="3">
        <v>2</v>
      </c>
      <c r="K249" s="3">
        <v>1</v>
      </c>
      <c r="L249" s="3">
        <v>1</v>
      </c>
      <c r="M249" s="5">
        <v>9780241197912</v>
      </c>
      <c r="N249" s="3" t="s">
        <v>92</v>
      </c>
      <c r="O249" s="3" t="s">
        <v>1297</v>
      </c>
      <c r="P249" s="3" t="s">
        <v>92</v>
      </c>
      <c r="Q249" s="3" t="s">
        <v>91</v>
      </c>
      <c r="R249" s="3"/>
      <c r="S249" s="3">
        <v>2023</v>
      </c>
      <c r="T249" s="3" t="s">
        <v>2267</v>
      </c>
      <c r="U249" s="3" t="s">
        <v>2268</v>
      </c>
      <c r="V249" s="3" t="s">
        <v>2269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1</v>
      </c>
      <c r="AD249" s="3">
        <v>0</v>
      </c>
      <c r="AE249" s="3">
        <v>1</v>
      </c>
      <c r="AF249" s="3">
        <v>0</v>
      </c>
      <c r="AG249" s="3">
        <v>2</v>
      </c>
      <c r="AH249" s="3">
        <v>0</v>
      </c>
      <c r="AI249" s="3">
        <v>0</v>
      </c>
      <c r="AJ249" s="3">
        <v>0</v>
      </c>
      <c r="AK249" s="3">
        <v>0</v>
      </c>
      <c r="AL249" s="3">
        <v>1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4</v>
      </c>
    </row>
    <row r="250" spans="1:44" ht="18" customHeight="1" x14ac:dyDescent="0.2">
      <c r="A250" s="1">
        <v>1770511</v>
      </c>
      <c r="B250" s="2" t="s">
        <v>2366</v>
      </c>
      <c r="C250" s="3" t="s">
        <v>2367</v>
      </c>
      <c r="D250" s="3" t="s">
        <v>49</v>
      </c>
      <c r="E250" s="2">
        <v>13</v>
      </c>
      <c r="F250" s="2">
        <v>2</v>
      </c>
      <c r="G250" s="4">
        <v>6.5</v>
      </c>
      <c r="H250" s="3">
        <v>1</v>
      </c>
      <c r="I250" s="3">
        <v>0</v>
      </c>
      <c r="J250" s="3">
        <v>2</v>
      </c>
      <c r="K250" s="3">
        <v>1</v>
      </c>
      <c r="L250" s="3">
        <v>0</v>
      </c>
      <c r="M250" s="5">
        <v>9781638785736</v>
      </c>
      <c r="N250" s="3" t="s">
        <v>92</v>
      </c>
      <c r="O250" s="3" t="s">
        <v>1297</v>
      </c>
      <c r="P250" s="3" t="s">
        <v>92</v>
      </c>
      <c r="Q250" s="3" t="s">
        <v>91</v>
      </c>
      <c r="R250" s="3"/>
      <c r="S250" s="3">
        <v>2022</v>
      </c>
      <c r="T250" s="3" t="s">
        <v>2368</v>
      </c>
      <c r="U250" s="3" t="s">
        <v>2369</v>
      </c>
      <c r="V250" s="3" t="s">
        <v>2370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2</v>
      </c>
      <c r="AC250" s="3">
        <v>0</v>
      </c>
      <c r="AD250" s="3">
        <v>0</v>
      </c>
      <c r="AE250" s="3">
        <v>0</v>
      </c>
      <c r="AF250" s="3">
        <v>0</v>
      </c>
      <c r="AG250" s="3">
        <v>2</v>
      </c>
      <c r="AH250" s="3">
        <v>0</v>
      </c>
      <c r="AI250" s="3">
        <v>0</v>
      </c>
      <c r="AJ250" s="3">
        <v>0</v>
      </c>
      <c r="AK250" s="3">
        <v>0</v>
      </c>
      <c r="AL250" s="3">
        <v>1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1</v>
      </c>
    </row>
    <row r="251" spans="1:44" ht="18" customHeight="1" x14ac:dyDescent="0.2">
      <c r="A251" s="1">
        <v>882435</v>
      </c>
      <c r="B251" s="2" t="s">
        <v>2381</v>
      </c>
      <c r="C251" s="3" t="s">
        <v>2382</v>
      </c>
      <c r="D251" s="3" t="s">
        <v>49</v>
      </c>
      <c r="E251" s="2">
        <v>7</v>
      </c>
      <c r="F251" s="2">
        <v>1</v>
      </c>
      <c r="G251" s="4">
        <v>7</v>
      </c>
      <c r="H251" s="3">
        <v>0</v>
      </c>
      <c r="I251" s="3">
        <v>0</v>
      </c>
      <c r="J251" s="3">
        <v>2</v>
      </c>
      <c r="K251" s="3">
        <v>1</v>
      </c>
      <c r="L251" s="3">
        <v>1</v>
      </c>
      <c r="M251" s="5">
        <v>9780465022502</v>
      </c>
      <c r="N251" s="3" t="s">
        <v>92</v>
      </c>
      <c r="O251" s="3" t="s">
        <v>1297</v>
      </c>
      <c r="P251" s="3" t="s">
        <v>92</v>
      </c>
      <c r="Q251" s="3" t="s">
        <v>91</v>
      </c>
      <c r="R251" s="3"/>
      <c r="S251" s="3" t="s">
        <v>541</v>
      </c>
      <c r="T251" s="3" t="s">
        <v>2383</v>
      </c>
      <c r="U251" s="3" t="s">
        <v>2384</v>
      </c>
      <c r="V251" s="3" t="s">
        <v>2385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1</v>
      </c>
      <c r="AD251" s="3">
        <v>1</v>
      </c>
      <c r="AE251" s="3">
        <v>0</v>
      </c>
      <c r="AF251" s="3">
        <v>0</v>
      </c>
      <c r="AG251" s="3">
        <v>2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1</v>
      </c>
      <c r="AR251" s="3">
        <v>0</v>
      </c>
    </row>
    <row r="252" spans="1:44" ht="18" customHeight="1" x14ac:dyDescent="0.2">
      <c r="A252" s="1">
        <v>1762440</v>
      </c>
      <c r="B252" s="2" t="s">
        <v>2386</v>
      </c>
      <c r="C252" s="3" t="s">
        <v>2387</v>
      </c>
      <c r="D252" s="3" t="s">
        <v>49</v>
      </c>
      <c r="E252" s="2">
        <v>12</v>
      </c>
      <c r="F252" s="2">
        <v>2</v>
      </c>
      <c r="G252" s="4">
        <v>6</v>
      </c>
      <c r="H252" s="3">
        <v>0</v>
      </c>
      <c r="I252" s="3">
        <v>0</v>
      </c>
      <c r="J252" s="3">
        <v>2</v>
      </c>
      <c r="K252" s="3">
        <v>1</v>
      </c>
      <c r="L252" s="3">
        <v>1</v>
      </c>
      <c r="M252" s="5">
        <v>1631585444</v>
      </c>
      <c r="N252" s="3" t="s">
        <v>92</v>
      </c>
      <c r="O252" s="3" t="s">
        <v>1297</v>
      </c>
      <c r="P252" s="3" t="s">
        <v>92</v>
      </c>
      <c r="Q252" s="3" t="s">
        <v>91</v>
      </c>
      <c r="R252" s="3"/>
      <c r="S252" s="3" t="s">
        <v>502</v>
      </c>
      <c r="T252" s="3" t="s">
        <v>2388</v>
      </c>
      <c r="U252" s="3" t="s">
        <v>2389</v>
      </c>
      <c r="V252" s="3" t="s">
        <v>2390</v>
      </c>
      <c r="W252" s="3">
        <v>0</v>
      </c>
      <c r="X252" s="3">
        <v>0</v>
      </c>
      <c r="Y252" s="3">
        <v>0</v>
      </c>
      <c r="Z252" s="3">
        <v>1</v>
      </c>
      <c r="AA252" s="3">
        <v>0</v>
      </c>
      <c r="AB252" s="3">
        <v>0</v>
      </c>
      <c r="AC252" s="3">
        <v>1</v>
      </c>
      <c r="AD252" s="3">
        <v>0</v>
      </c>
      <c r="AE252" s="3">
        <v>0</v>
      </c>
      <c r="AF252" s="3">
        <v>0</v>
      </c>
      <c r="AG252" s="3">
        <v>2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1</v>
      </c>
      <c r="AP252" s="3">
        <v>0</v>
      </c>
      <c r="AQ252" s="3">
        <v>0</v>
      </c>
      <c r="AR252" s="3">
        <v>1</v>
      </c>
    </row>
    <row r="253" spans="1:44" ht="18" customHeight="1" x14ac:dyDescent="0.2">
      <c r="A253" s="1">
        <v>1524715</v>
      </c>
      <c r="B253" s="2" t="s">
        <v>2396</v>
      </c>
      <c r="C253" s="3" t="s">
        <v>2397</v>
      </c>
      <c r="D253" s="3" t="s">
        <v>49</v>
      </c>
      <c r="E253" s="2">
        <v>11</v>
      </c>
      <c r="F253" s="2">
        <v>2</v>
      </c>
      <c r="G253" s="4">
        <v>5.5</v>
      </c>
      <c r="H253" s="3">
        <v>0</v>
      </c>
      <c r="I253" s="3">
        <v>0</v>
      </c>
      <c r="J253" s="3">
        <v>2</v>
      </c>
      <c r="K253" s="3">
        <v>2</v>
      </c>
      <c r="L253" s="3">
        <v>2</v>
      </c>
      <c r="M253" s="5">
        <v>9781681885322</v>
      </c>
      <c r="N253" s="3" t="s">
        <v>92</v>
      </c>
      <c r="O253" s="3" t="s">
        <v>1297</v>
      </c>
      <c r="P253" s="3" t="s">
        <v>92</v>
      </c>
      <c r="Q253" s="3" t="s">
        <v>91</v>
      </c>
      <c r="R253" s="3"/>
      <c r="S253" s="3">
        <v>2021</v>
      </c>
      <c r="T253" s="3" t="s">
        <v>2398</v>
      </c>
      <c r="U253" s="3" t="s">
        <v>2399</v>
      </c>
      <c r="V253" s="3" t="s">
        <v>2400</v>
      </c>
      <c r="W253" s="3">
        <v>0</v>
      </c>
      <c r="X253" s="3">
        <v>0</v>
      </c>
      <c r="Y253" s="3">
        <v>1</v>
      </c>
      <c r="Z253" s="3">
        <v>0</v>
      </c>
      <c r="AA253" s="3">
        <v>0</v>
      </c>
      <c r="AB253" s="3">
        <v>0</v>
      </c>
      <c r="AC253" s="3">
        <v>1</v>
      </c>
      <c r="AD253" s="3">
        <v>0</v>
      </c>
      <c r="AE253" s="3">
        <v>0</v>
      </c>
      <c r="AF253" s="3">
        <v>0</v>
      </c>
      <c r="AG253" s="3">
        <v>2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1</v>
      </c>
      <c r="AP253" s="3">
        <v>0</v>
      </c>
      <c r="AQ253" s="3">
        <v>1</v>
      </c>
      <c r="AR253" s="3">
        <v>2</v>
      </c>
    </row>
    <row r="254" spans="1:44" ht="18" customHeight="1" x14ac:dyDescent="0.2">
      <c r="A254" s="1">
        <v>1769671</v>
      </c>
      <c r="B254" s="2" t="s">
        <v>2441</v>
      </c>
      <c r="C254" s="3" t="s">
        <v>2442</v>
      </c>
      <c r="D254" s="3" t="s">
        <v>49</v>
      </c>
      <c r="E254" s="2">
        <v>6</v>
      </c>
      <c r="F254" s="2">
        <v>1</v>
      </c>
      <c r="G254" s="4">
        <v>6</v>
      </c>
      <c r="H254" s="3">
        <v>0</v>
      </c>
      <c r="I254" s="3">
        <v>0</v>
      </c>
      <c r="J254" s="3">
        <v>2</v>
      </c>
      <c r="K254" s="3">
        <v>1</v>
      </c>
      <c r="L254" s="3">
        <v>1</v>
      </c>
      <c r="M254" s="5">
        <v>9781646045938</v>
      </c>
      <c r="N254" s="3" t="s">
        <v>92</v>
      </c>
      <c r="O254" s="3" t="s">
        <v>1297</v>
      </c>
      <c r="P254" s="3" t="s">
        <v>92</v>
      </c>
      <c r="Q254" s="3" t="s">
        <v>91</v>
      </c>
      <c r="R254" s="3"/>
      <c r="S254" s="3" t="s">
        <v>105</v>
      </c>
      <c r="T254" s="3" t="s">
        <v>2443</v>
      </c>
      <c r="U254" s="3" t="s">
        <v>2444</v>
      </c>
      <c r="V254" s="3" t="s">
        <v>2445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1</v>
      </c>
      <c r="AE254" s="3">
        <v>1</v>
      </c>
      <c r="AF254" s="3">
        <v>0</v>
      </c>
      <c r="AG254" s="3">
        <v>2</v>
      </c>
      <c r="AH254" s="3">
        <v>0</v>
      </c>
      <c r="AI254" s="3">
        <v>0</v>
      </c>
      <c r="AJ254" s="3">
        <v>0</v>
      </c>
      <c r="AK254" s="3">
        <v>1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1</v>
      </c>
    </row>
    <row r="255" spans="1:44" ht="18" customHeight="1" x14ac:dyDescent="0.2">
      <c r="A255" s="1">
        <v>1615905</v>
      </c>
      <c r="B255" s="2" t="s">
        <v>2481</v>
      </c>
      <c r="C255" s="3" t="s">
        <v>2482</v>
      </c>
      <c r="D255" s="3" t="s">
        <v>49</v>
      </c>
      <c r="E255" s="2">
        <v>9</v>
      </c>
      <c r="F255" s="2">
        <v>1</v>
      </c>
      <c r="G255" s="4">
        <v>9</v>
      </c>
      <c r="H255" s="3">
        <v>0</v>
      </c>
      <c r="I255" s="3">
        <v>0</v>
      </c>
      <c r="J255" s="3">
        <v>2</v>
      </c>
      <c r="K255" s="3">
        <v>0</v>
      </c>
      <c r="L255" s="3">
        <v>0</v>
      </c>
      <c r="M255" s="5">
        <v>9780062641625</v>
      </c>
      <c r="N255" s="3" t="s">
        <v>92</v>
      </c>
      <c r="O255" s="3" t="s">
        <v>1297</v>
      </c>
      <c r="P255" s="3" t="s">
        <v>92</v>
      </c>
      <c r="Q255" s="3" t="s">
        <v>91</v>
      </c>
      <c r="R255" s="3"/>
      <c r="S255" s="3">
        <v>2017</v>
      </c>
      <c r="T255" s="3" t="s">
        <v>2483</v>
      </c>
      <c r="U255" s="3" t="s">
        <v>2484</v>
      </c>
      <c r="V255" s="3" t="s">
        <v>2485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1</v>
      </c>
      <c r="AC255" s="3">
        <v>0</v>
      </c>
      <c r="AD255" s="3">
        <v>0</v>
      </c>
      <c r="AE255" s="3">
        <v>1</v>
      </c>
      <c r="AF255" s="3">
        <v>0</v>
      </c>
      <c r="AG255" s="3">
        <v>2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1</v>
      </c>
    </row>
    <row r="256" spans="1:44" ht="18" customHeight="1" x14ac:dyDescent="0.2">
      <c r="A256" s="1">
        <v>480761</v>
      </c>
      <c r="B256" s="2" t="s">
        <v>2492</v>
      </c>
      <c r="C256" s="3" t="s">
        <v>2493</v>
      </c>
      <c r="D256" s="3" t="s">
        <v>49</v>
      </c>
      <c r="E256" s="2">
        <v>6</v>
      </c>
      <c r="F256" s="2">
        <v>1</v>
      </c>
      <c r="G256" s="4">
        <v>6</v>
      </c>
      <c r="H256" s="3">
        <v>0</v>
      </c>
      <c r="I256" s="3">
        <v>0</v>
      </c>
      <c r="J256" s="3">
        <v>2</v>
      </c>
      <c r="K256" s="3">
        <v>0</v>
      </c>
      <c r="L256" s="3">
        <v>0</v>
      </c>
      <c r="M256" s="5">
        <v>60158840</v>
      </c>
      <c r="N256" s="3" t="s">
        <v>92</v>
      </c>
      <c r="O256" s="3" t="s">
        <v>1297</v>
      </c>
      <c r="P256" s="3" t="s">
        <v>92</v>
      </c>
      <c r="Q256" s="3" t="s">
        <v>91</v>
      </c>
      <c r="R256" s="3"/>
      <c r="S256" s="3" t="s">
        <v>2494</v>
      </c>
      <c r="T256" s="3" t="s">
        <v>2495</v>
      </c>
      <c r="U256" s="3" t="s">
        <v>2496</v>
      </c>
      <c r="V256" s="3" t="s">
        <v>2497</v>
      </c>
      <c r="W256" s="3">
        <v>0</v>
      </c>
      <c r="X256" s="3">
        <v>1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1</v>
      </c>
      <c r="AF256" s="3">
        <v>0</v>
      </c>
      <c r="AG256" s="3">
        <v>2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3</v>
      </c>
    </row>
    <row r="257" spans="1:44" ht="18" customHeight="1" x14ac:dyDescent="0.2">
      <c r="A257" s="1">
        <v>1770368</v>
      </c>
      <c r="B257" s="2" t="s">
        <v>2498</v>
      </c>
      <c r="C257" s="3" t="s">
        <v>2499</v>
      </c>
      <c r="D257" s="3" t="s">
        <v>49</v>
      </c>
      <c r="E257" s="2">
        <v>6</v>
      </c>
      <c r="F257" s="2">
        <v>1</v>
      </c>
      <c r="G257" s="4">
        <v>6</v>
      </c>
      <c r="H257" s="3">
        <v>0</v>
      </c>
      <c r="I257" s="3">
        <v>0</v>
      </c>
      <c r="J257" s="3">
        <v>2</v>
      </c>
      <c r="K257" s="3">
        <v>1</v>
      </c>
      <c r="L257" s="3">
        <v>1</v>
      </c>
      <c r="M257" s="5">
        <v>9781523514618</v>
      </c>
      <c r="N257" s="3" t="s">
        <v>92</v>
      </c>
      <c r="O257" s="3" t="s">
        <v>1297</v>
      </c>
      <c r="P257" s="3" t="s">
        <v>92</v>
      </c>
      <c r="Q257" s="3" t="s">
        <v>91</v>
      </c>
      <c r="R257" s="3"/>
      <c r="S257" s="3" t="s">
        <v>105</v>
      </c>
      <c r="T257" s="3" t="s">
        <v>2500</v>
      </c>
      <c r="U257" s="3" t="s">
        <v>2501</v>
      </c>
      <c r="V257" s="3" t="s">
        <v>2502</v>
      </c>
      <c r="W257" s="3">
        <v>0</v>
      </c>
      <c r="X257" s="3">
        <v>0</v>
      </c>
      <c r="Y257" s="3">
        <v>0</v>
      </c>
      <c r="Z257" s="3">
        <v>0</v>
      </c>
      <c r="AA257" s="3">
        <v>1</v>
      </c>
      <c r="AB257" s="3">
        <v>0</v>
      </c>
      <c r="AC257" s="3">
        <v>0</v>
      </c>
      <c r="AD257" s="3">
        <v>0</v>
      </c>
      <c r="AE257" s="3">
        <v>1</v>
      </c>
      <c r="AF257" s="3">
        <v>0</v>
      </c>
      <c r="AG257" s="3">
        <v>2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1</v>
      </c>
      <c r="AQ257" s="3">
        <v>0</v>
      </c>
      <c r="AR257" s="3">
        <v>0</v>
      </c>
    </row>
    <row r="258" spans="1:44" ht="18" customHeight="1" x14ac:dyDescent="0.2">
      <c r="A258" s="1">
        <v>1769307</v>
      </c>
      <c r="B258" s="2" t="s">
        <v>2519</v>
      </c>
      <c r="C258" s="3" t="s">
        <v>2520</v>
      </c>
      <c r="D258" s="3" t="s">
        <v>49</v>
      </c>
      <c r="E258" s="2">
        <v>6</v>
      </c>
      <c r="F258" s="2">
        <v>1</v>
      </c>
      <c r="G258" s="4">
        <v>6</v>
      </c>
      <c r="H258" s="3">
        <v>0</v>
      </c>
      <c r="I258" s="3">
        <v>0</v>
      </c>
      <c r="J258" s="3">
        <v>2</v>
      </c>
      <c r="K258" s="3">
        <v>1</v>
      </c>
      <c r="L258" s="3">
        <v>1</v>
      </c>
      <c r="M258" s="5">
        <v>9780306831645</v>
      </c>
      <c r="N258" s="3" t="s">
        <v>92</v>
      </c>
      <c r="O258" s="3" t="s">
        <v>1297</v>
      </c>
      <c r="P258" s="3" t="s">
        <v>2515</v>
      </c>
      <c r="Q258" s="3" t="s">
        <v>91</v>
      </c>
      <c r="R258" s="3"/>
      <c r="S258" s="3">
        <v>2024</v>
      </c>
      <c r="T258" s="3" t="s">
        <v>2521</v>
      </c>
      <c r="U258" s="3" t="s">
        <v>2522</v>
      </c>
      <c r="V258" s="3" t="s">
        <v>2523</v>
      </c>
      <c r="W258" s="3">
        <v>0</v>
      </c>
      <c r="X258" s="3">
        <v>0</v>
      </c>
      <c r="Y258" s="3">
        <v>0</v>
      </c>
      <c r="Z258" s="3">
        <v>0</v>
      </c>
      <c r="AA258" s="3">
        <v>1</v>
      </c>
      <c r="AB258" s="3">
        <v>1</v>
      </c>
      <c r="AC258" s="3">
        <v>0</v>
      </c>
      <c r="AD258" s="3">
        <v>0</v>
      </c>
      <c r="AE258" s="3">
        <v>0</v>
      </c>
      <c r="AF258" s="3">
        <v>0</v>
      </c>
      <c r="AG258" s="3">
        <v>2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1</v>
      </c>
      <c r="AQ258" s="3">
        <v>0</v>
      </c>
      <c r="AR258" s="3">
        <v>1</v>
      </c>
    </row>
    <row r="259" spans="1:44" ht="18" customHeight="1" x14ac:dyDescent="0.2">
      <c r="A259" s="1">
        <v>1774311</v>
      </c>
      <c r="B259" s="2" t="s">
        <v>2596</v>
      </c>
      <c r="C259" s="3" t="s">
        <v>2597</v>
      </c>
      <c r="D259" s="3" t="s">
        <v>49</v>
      </c>
      <c r="E259" s="2">
        <v>7</v>
      </c>
      <c r="F259" s="2">
        <v>1</v>
      </c>
      <c r="G259" s="4">
        <v>7</v>
      </c>
      <c r="H259" s="3">
        <v>0</v>
      </c>
      <c r="I259" s="3">
        <v>0</v>
      </c>
      <c r="J259" s="3">
        <v>2</v>
      </c>
      <c r="K259" s="3">
        <v>1</v>
      </c>
      <c r="L259" s="3">
        <v>1</v>
      </c>
      <c r="M259" s="5">
        <v>9781538751428</v>
      </c>
      <c r="N259" s="3" t="s">
        <v>48</v>
      </c>
      <c r="O259" s="3" t="s">
        <v>48</v>
      </c>
      <c r="P259" s="3" t="s">
        <v>48</v>
      </c>
      <c r="Q259" s="2" t="s">
        <v>47</v>
      </c>
      <c r="R259" s="3"/>
      <c r="S259" s="3">
        <v>2024</v>
      </c>
      <c r="T259" s="3" t="s">
        <v>2598</v>
      </c>
      <c r="U259" s="3" t="s">
        <v>2599</v>
      </c>
      <c r="V259" s="3" t="s">
        <v>2600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1</v>
      </c>
      <c r="AE259" s="3">
        <v>1</v>
      </c>
      <c r="AF259" s="3">
        <v>0</v>
      </c>
      <c r="AG259" s="3">
        <v>2</v>
      </c>
      <c r="AH259" s="3">
        <v>0</v>
      </c>
      <c r="AI259" s="3">
        <v>0</v>
      </c>
      <c r="AJ259" s="3">
        <v>1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3</v>
      </c>
    </row>
    <row r="260" spans="1:44" ht="18" customHeight="1" x14ac:dyDescent="0.2">
      <c r="A260" s="1">
        <v>1771051</v>
      </c>
      <c r="B260" s="2" t="s">
        <v>2626</v>
      </c>
      <c r="C260" s="3" t="s">
        <v>2627</v>
      </c>
      <c r="D260" s="3" t="s">
        <v>49</v>
      </c>
      <c r="E260" s="2">
        <v>11</v>
      </c>
      <c r="F260" s="2">
        <v>2</v>
      </c>
      <c r="G260" s="4">
        <v>5.5</v>
      </c>
      <c r="H260" s="3">
        <v>0</v>
      </c>
      <c r="I260" s="3">
        <v>0</v>
      </c>
      <c r="J260" s="3">
        <v>2</v>
      </c>
      <c r="K260" s="3">
        <v>1</v>
      </c>
      <c r="L260" s="3">
        <v>1</v>
      </c>
      <c r="M260" s="5">
        <v>9781640096370</v>
      </c>
      <c r="N260" s="3" t="s">
        <v>48</v>
      </c>
      <c r="O260" s="3" t="s">
        <v>48</v>
      </c>
      <c r="P260" s="3" t="s">
        <v>48</v>
      </c>
      <c r="Q260" s="2" t="s">
        <v>47</v>
      </c>
      <c r="R260" s="3"/>
      <c r="S260" s="3">
        <v>2024</v>
      </c>
      <c r="T260" s="3" t="s">
        <v>2628</v>
      </c>
      <c r="U260" s="3" t="s">
        <v>2629</v>
      </c>
      <c r="V260" s="3" t="s">
        <v>2630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1</v>
      </c>
      <c r="AE260" s="3">
        <v>1</v>
      </c>
      <c r="AF260" s="3">
        <v>0</v>
      </c>
      <c r="AG260" s="3">
        <v>2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1</v>
      </c>
      <c r="AN260" s="3">
        <v>0</v>
      </c>
      <c r="AO260" s="3">
        <v>0</v>
      </c>
      <c r="AP260" s="3">
        <v>0</v>
      </c>
      <c r="AQ260" s="3">
        <v>0</v>
      </c>
      <c r="AR260" s="3">
        <v>2</v>
      </c>
    </row>
    <row r="261" spans="1:44" ht="18" customHeight="1" x14ac:dyDescent="0.2">
      <c r="A261" s="1">
        <v>1537191</v>
      </c>
      <c r="B261" s="2" t="s">
        <v>4440</v>
      </c>
      <c r="C261" s="3" t="s">
        <v>4439</v>
      </c>
      <c r="D261" s="3" t="s">
        <v>49</v>
      </c>
      <c r="E261" s="2">
        <v>6</v>
      </c>
      <c r="F261" s="2">
        <v>1</v>
      </c>
      <c r="G261" s="4">
        <v>6</v>
      </c>
      <c r="H261" s="3">
        <v>0</v>
      </c>
      <c r="I261" s="3">
        <v>0</v>
      </c>
      <c r="J261" s="3">
        <v>2</v>
      </c>
      <c r="K261" s="3">
        <v>0</v>
      </c>
      <c r="L261" s="3">
        <v>0</v>
      </c>
      <c r="M261" s="5">
        <v>9781631584695</v>
      </c>
      <c r="N261" s="3" t="s">
        <v>92</v>
      </c>
      <c r="O261" s="3" t="s">
        <v>1297</v>
      </c>
      <c r="P261" s="3" t="s">
        <v>92</v>
      </c>
      <c r="Q261" s="3" t="s">
        <v>91</v>
      </c>
      <c r="R261" s="3"/>
      <c r="S261" s="3">
        <v>2019</v>
      </c>
      <c r="T261" s="3" t="s">
        <v>4438</v>
      </c>
      <c r="U261" s="3" t="s">
        <v>4437</v>
      </c>
      <c r="V261" s="3" t="s">
        <v>4436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1</v>
      </c>
      <c r="AE261" s="3">
        <v>1</v>
      </c>
      <c r="AF261" s="3">
        <v>0</v>
      </c>
      <c r="AG261" s="3">
        <v>2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</row>
    <row r="262" spans="1:44" ht="18" customHeight="1" x14ac:dyDescent="0.2">
      <c r="A262" s="1">
        <v>1774683</v>
      </c>
      <c r="B262" s="2" t="s">
        <v>4435</v>
      </c>
      <c r="C262" s="3" t="s">
        <v>4434</v>
      </c>
      <c r="D262" s="3" t="s">
        <v>49</v>
      </c>
      <c r="E262" s="2">
        <v>6</v>
      </c>
      <c r="F262" s="2">
        <v>1</v>
      </c>
      <c r="G262" s="4">
        <v>6</v>
      </c>
      <c r="H262" s="3">
        <v>0</v>
      </c>
      <c r="I262" s="3">
        <v>0</v>
      </c>
      <c r="J262" s="3">
        <v>2</v>
      </c>
      <c r="K262" s="3">
        <v>1</v>
      </c>
      <c r="L262" s="3">
        <v>1</v>
      </c>
      <c r="M262" s="5">
        <v>9780691236308</v>
      </c>
      <c r="N262" s="3" t="s">
        <v>92</v>
      </c>
      <c r="O262" s="3" t="s">
        <v>1297</v>
      </c>
      <c r="P262" s="3" t="s">
        <v>92</v>
      </c>
      <c r="Q262" s="3" t="s">
        <v>91</v>
      </c>
      <c r="R262" s="3"/>
      <c r="S262" s="3" t="s">
        <v>111</v>
      </c>
      <c r="T262" s="3" t="s">
        <v>4433</v>
      </c>
      <c r="U262" s="3" t="s">
        <v>4432</v>
      </c>
      <c r="V262" s="3" t="s">
        <v>4431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2</v>
      </c>
      <c r="AE262" s="3">
        <v>0</v>
      </c>
      <c r="AF262" s="3">
        <v>0</v>
      </c>
      <c r="AG262" s="3">
        <v>2</v>
      </c>
      <c r="AH262" s="3">
        <v>0</v>
      </c>
      <c r="AI262" s="3">
        <v>0</v>
      </c>
      <c r="AJ262" s="3">
        <v>0</v>
      </c>
      <c r="AK262" s="3">
        <v>0</v>
      </c>
      <c r="AL262" s="3">
        <v>1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2</v>
      </c>
    </row>
    <row r="263" spans="1:44" ht="18" customHeight="1" x14ac:dyDescent="0.2">
      <c r="A263" s="1">
        <v>1522061</v>
      </c>
      <c r="B263" s="2" t="s">
        <v>4389</v>
      </c>
      <c r="C263" s="3" t="s">
        <v>4388</v>
      </c>
      <c r="D263" s="3" t="s">
        <v>49</v>
      </c>
      <c r="E263" s="2">
        <v>11</v>
      </c>
      <c r="F263" s="2">
        <v>2</v>
      </c>
      <c r="G263" s="4">
        <v>5.5</v>
      </c>
      <c r="H263" s="3">
        <v>0</v>
      </c>
      <c r="I263" s="3">
        <v>0</v>
      </c>
      <c r="J263" s="3">
        <v>2</v>
      </c>
      <c r="K263" s="3">
        <v>0</v>
      </c>
      <c r="L263" s="3">
        <v>0</v>
      </c>
      <c r="M263" s="5">
        <v>9781787136953</v>
      </c>
      <c r="N263" s="3" t="s">
        <v>92</v>
      </c>
      <c r="O263" s="3" t="s">
        <v>1297</v>
      </c>
      <c r="P263" s="3" t="s">
        <v>92</v>
      </c>
      <c r="Q263" s="3" t="s">
        <v>91</v>
      </c>
      <c r="R263" s="3"/>
      <c r="S263" s="3">
        <v>2021</v>
      </c>
      <c r="T263" s="3" t="s">
        <v>4387</v>
      </c>
      <c r="U263" s="3" t="s">
        <v>4386</v>
      </c>
      <c r="V263" s="3" t="s">
        <v>4385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1</v>
      </c>
      <c r="AE263" s="3">
        <v>1</v>
      </c>
      <c r="AF263" s="3">
        <v>0</v>
      </c>
      <c r="AG263" s="3">
        <v>2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1</v>
      </c>
    </row>
    <row r="264" spans="1:44" ht="18" customHeight="1" x14ac:dyDescent="0.2">
      <c r="A264" s="1">
        <v>1779071</v>
      </c>
      <c r="B264" s="2" t="s">
        <v>4350</v>
      </c>
      <c r="C264" s="3" t="s">
        <v>4349</v>
      </c>
      <c r="D264" s="3" t="s">
        <v>49</v>
      </c>
      <c r="E264" s="2">
        <v>6</v>
      </c>
      <c r="F264" s="2">
        <v>1</v>
      </c>
      <c r="G264" s="4">
        <v>6</v>
      </c>
      <c r="H264" s="3">
        <v>0</v>
      </c>
      <c r="I264" s="3">
        <v>0</v>
      </c>
      <c r="J264" s="3">
        <v>2</v>
      </c>
      <c r="K264" s="3">
        <v>0</v>
      </c>
      <c r="L264" s="3">
        <v>0</v>
      </c>
      <c r="M264" s="5">
        <v>9781718227071</v>
      </c>
      <c r="N264" s="3" t="s">
        <v>92</v>
      </c>
      <c r="O264" s="3" t="s">
        <v>1297</v>
      </c>
      <c r="P264" s="3" t="s">
        <v>92</v>
      </c>
      <c r="Q264" s="3" t="s">
        <v>91</v>
      </c>
      <c r="R264" s="3"/>
      <c r="S264" s="3">
        <v>2024</v>
      </c>
      <c r="T264" s="3" t="s">
        <v>4348</v>
      </c>
      <c r="U264" s="3" t="s">
        <v>4347</v>
      </c>
      <c r="V264" s="3" t="s">
        <v>4346</v>
      </c>
      <c r="W264" s="3">
        <v>0</v>
      </c>
      <c r="X264" s="3">
        <v>0</v>
      </c>
      <c r="Y264" s="3">
        <v>0</v>
      </c>
      <c r="Z264" s="3">
        <v>0</v>
      </c>
      <c r="AA264" s="3">
        <v>1</v>
      </c>
      <c r="AB264" s="3">
        <v>0</v>
      </c>
      <c r="AC264" s="3">
        <v>0</v>
      </c>
      <c r="AD264" s="3">
        <v>0</v>
      </c>
      <c r="AE264" s="3">
        <v>1</v>
      </c>
      <c r="AF264" s="3">
        <v>0</v>
      </c>
      <c r="AG264" s="3">
        <v>2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</row>
    <row r="265" spans="1:44" ht="18" customHeight="1" x14ac:dyDescent="0.2">
      <c r="A265" s="1">
        <v>1751604</v>
      </c>
      <c r="B265" s="2" t="s">
        <v>4345</v>
      </c>
      <c r="C265" s="3"/>
      <c r="D265" s="3" t="s">
        <v>49</v>
      </c>
      <c r="E265" s="2">
        <v>6</v>
      </c>
      <c r="F265" s="2">
        <v>1</v>
      </c>
      <c r="G265" s="4">
        <v>6</v>
      </c>
      <c r="H265" s="3">
        <v>0</v>
      </c>
      <c r="I265" s="3">
        <v>0</v>
      </c>
      <c r="J265" s="3">
        <v>2</v>
      </c>
      <c r="K265" s="3">
        <v>1</v>
      </c>
      <c r="L265" s="3">
        <v>1</v>
      </c>
      <c r="M265" s="5">
        <v>9789491643453</v>
      </c>
      <c r="N265" s="3" t="s">
        <v>92</v>
      </c>
      <c r="O265" s="3" t="s">
        <v>1297</v>
      </c>
      <c r="P265" s="3" t="s">
        <v>92</v>
      </c>
      <c r="Q265" s="3" t="s">
        <v>91</v>
      </c>
      <c r="R265" s="3"/>
      <c r="S265" s="3" t="s">
        <v>105</v>
      </c>
      <c r="T265" s="3" t="s">
        <v>4344</v>
      </c>
      <c r="U265" s="3" t="s">
        <v>4343</v>
      </c>
      <c r="V265" s="3" t="s">
        <v>4342</v>
      </c>
      <c r="W265" s="3">
        <v>0</v>
      </c>
      <c r="X265" s="3">
        <v>0</v>
      </c>
      <c r="Y265" s="3">
        <v>0</v>
      </c>
      <c r="Z265" s="3">
        <v>0</v>
      </c>
      <c r="AA265" s="3">
        <v>1</v>
      </c>
      <c r="AB265" s="3">
        <v>0</v>
      </c>
      <c r="AC265" s="3">
        <v>0</v>
      </c>
      <c r="AD265" s="3">
        <v>0</v>
      </c>
      <c r="AE265" s="3">
        <v>1</v>
      </c>
      <c r="AF265" s="3">
        <v>0</v>
      </c>
      <c r="AG265" s="3">
        <v>2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1</v>
      </c>
      <c r="AR265" s="3">
        <v>2</v>
      </c>
    </row>
    <row r="266" spans="1:44" ht="18" customHeight="1" x14ac:dyDescent="0.2">
      <c r="A266" s="1">
        <v>1727805</v>
      </c>
      <c r="B266" s="2" t="s">
        <v>4341</v>
      </c>
      <c r="C266" s="3" t="s">
        <v>4340</v>
      </c>
      <c r="D266" s="3" t="s">
        <v>49</v>
      </c>
      <c r="E266" s="2">
        <v>6</v>
      </c>
      <c r="F266" s="2">
        <v>1</v>
      </c>
      <c r="G266" s="4">
        <v>6</v>
      </c>
      <c r="H266" s="3">
        <v>0</v>
      </c>
      <c r="I266" s="3">
        <v>0</v>
      </c>
      <c r="J266" s="3">
        <v>2</v>
      </c>
      <c r="K266" s="3">
        <v>1</v>
      </c>
      <c r="L266" s="3">
        <v>1</v>
      </c>
      <c r="M266" s="5">
        <v>9780593542361</v>
      </c>
      <c r="N266" s="3" t="s">
        <v>92</v>
      </c>
      <c r="O266" s="3" t="s">
        <v>1297</v>
      </c>
      <c r="P266" s="3" t="s">
        <v>2515</v>
      </c>
      <c r="Q266" s="3" t="s">
        <v>91</v>
      </c>
      <c r="R266" s="3"/>
      <c r="S266" s="3">
        <v>2023</v>
      </c>
      <c r="T266" s="3" t="s">
        <v>4339</v>
      </c>
      <c r="U266" s="3" t="s">
        <v>4338</v>
      </c>
      <c r="V266" s="3" t="s">
        <v>4337</v>
      </c>
      <c r="W266" s="3">
        <v>0</v>
      </c>
      <c r="X266" s="3">
        <v>0</v>
      </c>
      <c r="Y266" s="3">
        <v>0</v>
      </c>
      <c r="Z266" s="3">
        <v>1</v>
      </c>
      <c r="AA266" s="3">
        <v>0</v>
      </c>
      <c r="AB266" s="3">
        <v>0</v>
      </c>
      <c r="AC266" s="3">
        <v>0</v>
      </c>
      <c r="AD266" s="3">
        <v>0</v>
      </c>
      <c r="AE266" s="3">
        <v>1</v>
      </c>
      <c r="AF266" s="3">
        <v>0</v>
      </c>
      <c r="AG266" s="3">
        <v>2</v>
      </c>
      <c r="AH266" s="3">
        <v>0</v>
      </c>
      <c r="AI266" s="3">
        <v>0</v>
      </c>
      <c r="AJ266" s="3">
        <v>0</v>
      </c>
      <c r="AK266" s="3">
        <v>0</v>
      </c>
      <c r="AL266" s="3">
        <v>1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1</v>
      </c>
    </row>
    <row r="267" spans="1:44" ht="18" customHeight="1" x14ac:dyDescent="0.2">
      <c r="A267" s="1">
        <v>1778949</v>
      </c>
      <c r="B267" s="2" t="s">
        <v>4321</v>
      </c>
      <c r="C267" s="3" t="s">
        <v>4320</v>
      </c>
      <c r="D267" s="3" t="s">
        <v>49</v>
      </c>
      <c r="E267" s="2">
        <v>11</v>
      </c>
      <c r="F267" s="2">
        <v>2</v>
      </c>
      <c r="G267" s="4">
        <v>5.5</v>
      </c>
      <c r="H267" s="3">
        <v>0</v>
      </c>
      <c r="I267" s="3">
        <v>0</v>
      </c>
      <c r="J267" s="3">
        <v>2</v>
      </c>
      <c r="K267" s="3">
        <v>2</v>
      </c>
      <c r="L267" s="3">
        <v>2</v>
      </c>
      <c r="M267" s="5">
        <v>9780063320499</v>
      </c>
      <c r="N267" s="3" t="s">
        <v>48</v>
      </c>
      <c r="O267" s="3" t="s">
        <v>48</v>
      </c>
      <c r="P267" s="3" t="s">
        <v>48</v>
      </c>
      <c r="Q267" s="2" t="s">
        <v>47</v>
      </c>
      <c r="R267" s="3"/>
      <c r="S267" s="3">
        <v>2024</v>
      </c>
      <c r="T267" s="3" t="s">
        <v>4319</v>
      </c>
      <c r="U267" s="3" t="s">
        <v>4318</v>
      </c>
      <c r="V267" s="3" t="s">
        <v>4317</v>
      </c>
      <c r="W267" s="3">
        <v>0</v>
      </c>
      <c r="X267" s="3">
        <v>0</v>
      </c>
      <c r="Y267" s="3">
        <v>0</v>
      </c>
      <c r="Z267" s="3">
        <v>0</v>
      </c>
      <c r="AA267" s="3">
        <v>1</v>
      </c>
      <c r="AB267" s="3">
        <v>0</v>
      </c>
      <c r="AC267" s="3">
        <v>1</v>
      </c>
      <c r="AD267" s="3">
        <v>0</v>
      </c>
      <c r="AE267" s="3">
        <v>0</v>
      </c>
      <c r="AF267" s="3">
        <v>0</v>
      </c>
      <c r="AG267" s="3">
        <v>2</v>
      </c>
      <c r="AH267" s="3">
        <v>0</v>
      </c>
      <c r="AI267" s="3">
        <v>0</v>
      </c>
      <c r="AJ267" s="3">
        <v>0</v>
      </c>
      <c r="AK267" s="3">
        <v>1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1</v>
      </c>
      <c r="AR267" s="3">
        <v>0</v>
      </c>
    </row>
    <row r="268" spans="1:44" ht="18" customHeight="1" x14ac:dyDescent="0.2">
      <c r="A268" s="1">
        <v>1779217</v>
      </c>
      <c r="B268" s="2" t="s">
        <v>4316</v>
      </c>
      <c r="C268" s="3" t="s">
        <v>4315</v>
      </c>
      <c r="D268" s="3" t="s">
        <v>49</v>
      </c>
      <c r="E268" s="2">
        <v>6</v>
      </c>
      <c r="F268" s="2">
        <v>1</v>
      </c>
      <c r="G268" s="4">
        <v>6</v>
      </c>
      <c r="H268" s="3">
        <v>0</v>
      </c>
      <c r="I268" s="3">
        <v>0</v>
      </c>
      <c r="J268" s="3">
        <v>2</v>
      </c>
      <c r="K268" s="3">
        <v>1</v>
      </c>
      <c r="L268" s="3">
        <v>1</v>
      </c>
      <c r="M268" s="5">
        <v>9780525612520</v>
      </c>
      <c r="N268" s="3" t="s">
        <v>48</v>
      </c>
      <c r="O268" s="3" t="s">
        <v>48</v>
      </c>
      <c r="P268" s="3" t="s">
        <v>48</v>
      </c>
      <c r="Q268" s="2" t="s">
        <v>47</v>
      </c>
      <c r="R268" s="3"/>
      <c r="S268" s="3">
        <v>2024</v>
      </c>
      <c r="T268" s="3" t="s">
        <v>4314</v>
      </c>
      <c r="U268" s="3" t="s">
        <v>4313</v>
      </c>
      <c r="V268" s="3" t="s">
        <v>4312</v>
      </c>
      <c r="W268" s="3">
        <v>0</v>
      </c>
      <c r="X268" s="3">
        <v>0</v>
      </c>
      <c r="Y268" s="3">
        <v>0</v>
      </c>
      <c r="Z268" s="3">
        <v>0</v>
      </c>
      <c r="AA268" s="3">
        <v>1</v>
      </c>
      <c r="AB268" s="3">
        <v>0</v>
      </c>
      <c r="AC268" s="3">
        <v>0</v>
      </c>
      <c r="AD268" s="3">
        <v>1</v>
      </c>
      <c r="AE268" s="3">
        <v>0</v>
      </c>
      <c r="AF268" s="3">
        <v>0</v>
      </c>
      <c r="AG268" s="3">
        <v>2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1</v>
      </c>
      <c r="AQ268" s="3">
        <v>0</v>
      </c>
      <c r="AR268" s="3">
        <v>1</v>
      </c>
    </row>
    <row r="269" spans="1:44" ht="18" customHeight="1" x14ac:dyDescent="0.2">
      <c r="A269" s="1">
        <v>1732000</v>
      </c>
      <c r="B269" s="2" t="s">
        <v>1478</v>
      </c>
      <c r="C269" s="3" t="s">
        <v>1479</v>
      </c>
      <c r="D269" s="3" t="s">
        <v>49</v>
      </c>
      <c r="E269" s="2">
        <v>13</v>
      </c>
      <c r="F269" s="2">
        <v>2</v>
      </c>
      <c r="G269" s="4">
        <v>6.5</v>
      </c>
      <c r="H269" s="3">
        <v>0</v>
      </c>
      <c r="I269" s="3">
        <v>0</v>
      </c>
      <c r="J269" s="3">
        <v>1</v>
      </c>
      <c r="K269" s="3">
        <v>1</v>
      </c>
      <c r="L269" s="3">
        <v>1</v>
      </c>
      <c r="M269" s="5">
        <v>9781950099931</v>
      </c>
      <c r="N269" s="3" t="s">
        <v>92</v>
      </c>
      <c r="O269" s="3" t="s">
        <v>1297</v>
      </c>
      <c r="P269" s="3" t="s">
        <v>92</v>
      </c>
      <c r="Q269" s="3" t="s">
        <v>91</v>
      </c>
      <c r="R269" s="3"/>
      <c r="S269" s="3" t="s">
        <v>99</v>
      </c>
      <c r="T269" s="3" t="s">
        <v>1480</v>
      </c>
      <c r="U269" s="3" t="s">
        <v>1481</v>
      </c>
      <c r="V269" s="3" t="s">
        <v>1482</v>
      </c>
      <c r="W269" s="3">
        <v>0</v>
      </c>
      <c r="X269" s="3">
        <v>0</v>
      </c>
      <c r="Y269" s="3">
        <v>0</v>
      </c>
      <c r="Z269" s="3">
        <v>1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1</v>
      </c>
      <c r="AH269" s="3">
        <v>0</v>
      </c>
      <c r="AI269" s="3">
        <v>0</v>
      </c>
      <c r="AJ269" s="3">
        <v>0</v>
      </c>
      <c r="AK269" s="3">
        <v>0</v>
      </c>
      <c r="AL269" s="3">
        <v>1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1</v>
      </c>
    </row>
    <row r="270" spans="1:44" ht="18" customHeight="1" x14ac:dyDescent="0.2">
      <c r="A270" s="1">
        <v>1758886</v>
      </c>
      <c r="B270" s="2" t="s">
        <v>1662</v>
      </c>
      <c r="C270" s="3" t="s">
        <v>1663</v>
      </c>
      <c r="D270" s="3" t="s">
        <v>49</v>
      </c>
      <c r="E270" s="2">
        <v>8</v>
      </c>
      <c r="F270" s="2">
        <v>1</v>
      </c>
      <c r="G270" s="4">
        <v>8</v>
      </c>
      <c r="H270" s="3">
        <v>0</v>
      </c>
      <c r="I270" s="3">
        <v>0</v>
      </c>
      <c r="J270" s="3">
        <v>1</v>
      </c>
      <c r="K270" s="3">
        <v>0</v>
      </c>
      <c r="L270" s="3">
        <v>0</v>
      </c>
      <c r="M270" s="5">
        <v>9781778127113</v>
      </c>
      <c r="N270" s="3" t="s">
        <v>92</v>
      </c>
      <c r="O270" s="3" t="s">
        <v>1297</v>
      </c>
      <c r="P270" s="3" t="s">
        <v>92</v>
      </c>
      <c r="Q270" s="3" t="s">
        <v>91</v>
      </c>
      <c r="R270" s="3"/>
      <c r="S270" s="3" t="s">
        <v>105</v>
      </c>
      <c r="T270" s="3" t="s">
        <v>1664</v>
      </c>
      <c r="U270" s="3" t="s">
        <v>1665</v>
      </c>
      <c r="V270" s="3" t="s">
        <v>1666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1</v>
      </c>
      <c r="AC270" s="3">
        <v>0</v>
      </c>
      <c r="AD270" s="3">
        <v>0</v>
      </c>
      <c r="AE270" s="3">
        <v>0</v>
      </c>
      <c r="AF270" s="3">
        <v>0</v>
      </c>
      <c r="AG270" s="3">
        <v>1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1</v>
      </c>
    </row>
    <row r="271" spans="1:44" ht="18" customHeight="1" x14ac:dyDescent="0.2">
      <c r="A271" s="1">
        <v>773772</v>
      </c>
      <c r="B271" s="2" t="s">
        <v>1733</v>
      </c>
      <c r="C271" s="3" t="s">
        <v>1734</v>
      </c>
      <c r="D271" s="3" t="s">
        <v>49</v>
      </c>
      <c r="E271" s="2">
        <v>7</v>
      </c>
      <c r="F271" s="2">
        <v>1</v>
      </c>
      <c r="G271" s="4">
        <v>7</v>
      </c>
      <c r="H271" s="3">
        <v>0</v>
      </c>
      <c r="I271" s="3">
        <v>0</v>
      </c>
      <c r="J271" s="3">
        <v>1</v>
      </c>
      <c r="K271" s="3">
        <v>0</v>
      </c>
      <c r="L271" s="3">
        <v>0</v>
      </c>
      <c r="M271" s="5">
        <v>517593483</v>
      </c>
      <c r="N271" s="3" t="s">
        <v>92</v>
      </c>
      <c r="O271" s="3" t="s">
        <v>1297</v>
      </c>
      <c r="P271" s="3" t="s">
        <v>92</v>
      </c>
      <c r="Q271" s="3" t="s">
        <v>91</v>
      </c>
      <c r="R271" s="3"/>
      <c r="S271" s="3" t="s">
        <v>1735</v>
      </c>
      <c r="T271" s="3" t="s">
        <v>1736</v>
      </c>
      <c r="U271" s="3" t="s">
        <v>1737</v>
      </c>
      <c r="V271" s="3" t="s">
        <v>1738</v>
      </c>
      <c r="W271" s="3">
        <v>0</v>
      </c>
      <c r="X271" s="3">
        <v>0</v>
      </c>
      <c r="Y271" s="3">
        <v>0</v>
      </c>
      <c r="Z271" s="3">
        <v>0</v>
      </c>
      <c r="AA271" s="3">
        <v>1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1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3</v>
      </c>
    </row>
    <row r="272" spans="1:44" ht="18" customHeight="1" x14ac:dyDescent="0.2">
      <c r="A272" s="1">
        <v>1767127</v>
      </c>
      <c r="B272" s="2" t="s">
        <v>1974</v>
      </c>
      <c r="C272" s="3" t="s">
        <v>1975</v>
      </c>
      <c r="D272" s="3" t="s">
        <v>49</v>
      </c>
      <c r="E272" s="2">
        <v>7</v>
      </c>
      <c r="F272" s="2">
        <v>1</v>
      </c>
      <c r="G272" s="4">
        <v>7</v>
      </c>
      <c r="H272" s="3">
        <v>0</v>
      </c>
      <c r="I272" s="3">
        <v>0</v>
      </c>
      <c r="J272" s="3">
        <v>1</v>
      </c>
      <c r="K272" s="3">
        <v>0</v>
      </c>
      <c r="L272" s="3">
        <v>0</v>
      </c>
      <c r="M272" s="5">
        <v>9781507219591</v>
      </c>
      <c r="N272" s="3" t="s">
        <v>92</v>
      </c>
      <c r="O272" s="3" t="s">
        <v>1297</v>
      </c>
      <c r="P272" s="3" t="s">
        <v>92</v>
      </c>
      <c r="Q272" s="3" t="s">
        <v>91</v>
      </c>
      <c r="R272" s="3"/>
      <c r="S272" s="3" t="s">
        <v>105</v>
      </c>
      <c r="T272" s="3" t="s">
        <v>1976</v>
      </c>
      <c r="U272" s="3" t="s">
        <v>1977</v>
      </c>
      <c r="V272" s="3" t="s">
        <v>1978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1</v>
      </c>
      <c r="AC272" s="3">
        <v>0</v>
      </c>
      <c r="AD272" s="3">
        <v>0</v>
      </c>
      <c r="AE272" s="3">
        <v>0</v>
      </c>
      <c r="AF272" s="3">
        <v>0</v>
      </c>
      <c r="AG272" s="3">
        <v>1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</row>
    <row r="273" spans="1:44" ht="18" customHeight="1" x14ac:dyDescent="0.2">
      <c r="A273" s="1">
        <v>1462414</v>
      </c>
      <c r="B273" s="2" t="s">
        <v>2030</v>
      </c>
      <c r="C273" s="3" t="s">
        <v>2031</v>
      </c>
      <c r="D273" s="3" t="s">
        <v>49</v>
      </c>
      <c r="E273" s="2">
        <v>7</v>
      </c>
      <c r="F273" s="2">
        <v>1</v>
      </c>
      <c r="G273" s="4">
        <v>7</v>
      </c>
      <c r="H273" s="3">
        <v>0</v>
      </c>
      <c r="I273" s="3">
        <v>0</v>
      </c>
      <c r="J273" s="3">
        <v>1</v>
      </c>
      <c r="K273" s="3">
        <v>0</v>
      </c>
      <c r="L273" s="3">
        <v>0</v>
      </c>
      <c r="M273" s="5">
        <v>9781509305889</v>
      </c>
      <c r="N273" s="3" t="s">
        <v>92</v>
      </c>
      <c r="O273" s="3" t="s">
        <v>1297</v>
      </c>
      <c r="P273" s="3" t="s">
        <v>92</v>
      </c>
      <c r="Q273" s="3" t="s">
        <v>91</v>
      </c>
      <c r="R273" s="3"/>
      <c r="S273" s="3" t="s">
        <v>502</v>
      </c>
      <c r="T273" s="3" t="s">
        <v>2032</v>
      </c>
      <c r="U273" s="3" t="s">
        <v>2033</v>
      </c>
      <c r="V273" s="3" t="s">
        <v>2034</v>
      </c>
      <c r="W273" s="3">
        <v>0</v>
      </c>
      <c r="X273" s="3">
        <v>0</v>
      </c>
      <c r="Y273" s="3">
        <v>1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1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1</v>
      </c>
    </row>
    <row r="274" spans="1:44" ht="18" customHeight="1" x14ac:dyDescent="0.2">
      <c r="A274" s="1">
        <v>1774338</v>
      </c>
      <c r="B274" s="2" t="s">
        <v>2050</v>
      </c>
      <c r="C274" s="3" t="s">
        <v>2051</v>
      </c>
      <c r="D274" s="3" t="s">
        <v>49</v>
      </c>
      <c r="E274" s="2">
        <v>6</v>
      </c>
      <c r="F274" s="2">
        <v>1</v>
      </c>
      <c r="G274" s="4">
        <v>6</v>
      </c>
      <c r="H274" s="3">
        <v>0</v>
      </c>
      <c r="I274" s="3">
        <v>0</v>
      </c>
      <c r="J274" s="3">
        <v>1</v>
      </c>
      <c r="K274" s="3">
        <v>1</v>
      </c>
      <c r="L274" s="3">
        <v>1</v>
      </c>
      <c r="M274" s="5">
        <v>9781800782822</v>
      </c>
      <c r="N274" s="3" t="s">
        <v>92</v>
      </c>
      <c r="O274" s="3" t="s">
        <v>1297</v>
      </c>
      <c r="P274" s="3" t="s">
        <v>92</v>
      </c>
      <c r="Q274" s="3" t="s">
        <v>91</v>
      </c>
      <c r="R274" s="3"/>
      <c r="S274" s="3">
        <v>2022</v>
      </c>
      <c r="T274" s="3" t="s">
        <v>2052</v>
      </c>
      <c r="U274" s="3" t="s">
        <v>2053</v>
      </c>
      <c r="V274" s="3" t="s">
        <v>2054</v>
      </c>
      <c r="W274" s="3">
        <v>0</v>
      </c>
      <c r="X274" s="3">
        <v>0</v>
      </c>
      <c r="Y274" s="3">
        <v>0</v>
      </c>
      <c r="Z274" s="3">
        <v>0</v>
      </c>
      <c r="AA274" s="3">
        <v>1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1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1</v>
      </c>
      <c r="AQ274" s="3">
        <v>0</v>
      </c>
      <c r="AR274" s="3">
        <v>3</v>
      </c>
    </row>
    <row r="275" spans="1:44" ht="18" customHeight="1" x14ac:dyDescent="0.2">
      <c r="A275" s="1">
        <v>1764751</v>
      </c>
      <c r="B275" s="2" t="s">
        <v>2076</v>
      </c>
      <c r="C275" s="3" t="s">
        <v>2077</v>
      </c>
      <c r="D275" s="3" t="s">
        <v>49</v>
      </c>
      <c r="E275" s="2">
        <v>7</v>
      </c>
      <c r="F275" s="2">
        <v>1</v>
      </c>
      <c r="G275" s="4">
        <v>7</v>
      </c>
      <c r="H275" s="3">
        <v>0</v>
      </c>
      <c r="I275" s="3">
        <v>0</v>
      </c>
      <c r="J275" s="3">
        <v>1</v>
      </c>
      <c r="K275" s="3">
        <v>1</v>
      </c>
      <c r="L275" s="3">
        <v>1</v>
      </c>
      <c r="M275" s="5">
        <v>9781960250889</v>
      </c>
      <c r="N275" s="3" t="s">
        <v>92</v>
      </c>
      <c r="O275" s="3" t="s">
        <v>1297</v>
      </c>
      <c r="P275" s="3" t="s">
        <v>92</v>
      </c>
      <c r="Q275" s="3" t="s">
        <v>91</v>
      </c>
      <c r="R275" s="3"/>
      <c r="S275" s="3">
        <v>2023</v>
      </c>
      <c r="T275" s="3" t="s">
        <v>2078</v>
      </c>
      <c r="U275" s="3" t="s">
        <v>2079</v>
      </c>
      <c r="V275" s="3" t="s">
        <v>2080</v>
      </c>
      <c r="W275" s="3">
        <v>0</v>
      </c>
      <c r="X275" s="3">
        <v>0</v>
      </c>
      <c r="Y275" s="3">
        <v>0</v>
      </c>
      <c r="Z275" s="3">
        <v>1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1</v>
      </c>
      <c r="AH275" s="3">
        <v>0</v>
      </c>
      <c r="AI275" s="3">
        <v>0</v>
      </c>
      <c r="AJ275" s="3">
        <v>0</v>
      </c>
      <c r="AK275" s="3">
        <v>1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2</v>
      </c>
    </row>
    <row r="276" spans="1:44" ht="18" customHeight="1" x14ac:dyDescent="0.2">
      <c r="A276" s="1">
        <v>1772232</v>
      </c>
      <c r="B276" s="2" t="s">
        <v>2309</v>
      </c>
      <c r="C276" s="3"/>
      <c r="D276" s="3" t="s">
        <v>49</v>
      </c>
      <c r="E276" s="2">
        <v>7</v>
      </c>
      <c r="F276" s="2">
        <v>1</v>
      </c>
      <c r="G276" s="4">
        <v>7</v>
      </c>
      <c r="H276" s="3">
        <v>0</v>
      </c>
      <c r="I276" s="3">
        <v>0</v>
      </c>
      <c r="J276" s="3">
        <v>1</v>
      </c>
      <c r="K276" s="3">
        <v>1</v>
      </c>
      <c r="L276" s="3">
        <v>1</v>
      </c>
      <c r="M276" s="5">
        <v>714865982</v>
      </c>
      <c r="N276" s="3" t="s">
        <v>92</v>
      </c>
      <c r="O276" s="3" t="s">
        <v>1297</v>
      </c>
      <c r="P276" s="3" t="s">
        <v>92</v>
      </c>
      <c r="Q276" s="3" t="s">
        <v>91</v>
      </c>
      <c r="R276" s="3"/>
      <c r="S276" s="3" t="s">
        <v>105</v>
      </c>
      <c r="T276" s="3" t="s">
        <v>2310</v>
      </c>
      <c r="U276" s="3" t="s">
        <v>2311</v>
      </c>
      <c r="V276" s="3" t="s">
        <v>2312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1</v>
      </c>
      <c r="AE276" s="3">
        <v>0</v>
      </c>
      <c r="AF276" s="3">
        <v>0</v>
      </c>
      <c r="AG276" s="3">
        <v>1</v>
      </c>
      <c r="AH276" s="3">
        <v>0</v>
      </c>
      <c r="AI276" s="3">
        <v>0</v>
      </c>
      <c r="AJ276" s="3">
        <v>0</v>
      </c>
      <c r="AK276" s="3">
        <v>0</v>
      </c>
      <c r="AL276" s="3">
        <v>1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1</v>
      </c>
    </row>
    <row r="277" spans="1:44" ht="18" customHeight="1" x14ac:dyDescent="0.2">
      <c r="A277" s="1">
        <v>1769715</v>
      </c>
      <c r="B277" s="2" t="s">
        <v>2401</v>
      </c>
      <c r="C277" s="3" t="s">
        <v>2402</v>
      </c>
      <c r="D277" s="3" t="s">
        <v>49</v>
      </c>
      <c r="E277" s="2">
        <v>6</v>
      </c>
      <c r="F277" s="2">
        <v>1</v>
      </c>
      <c r="G277" s="4">
        <v>6</v>
      </c>
      <c r="H277" s="3">
        <v>0</v>
      </c>
      <c r="I277" s="3">
        <v>0</v>
      </c>
      <c r="J277" s="3">
        <v>1</v>
      </c>
      <c r="K277" s="3">
        <v>0</v>
      </c>
      <c r="L277" s="3">
        <v>0</v>
      </c>
      <c r="M277" s="5">
        <v>9781473823372</v>
      </c>
      <c r="N277" s="3" t="s">
        <v>92</v>
      </c>
      <c r="O277" s="3" t="s">
        <v>1297</v>
      </c>
      <c r="P277" s="3" t="s">
        <v>92</v>
      </c>
      <c r="Q277" s="3" t="s">
        <v>91</v>
      </c>
      <c r="R277" s="3"/>
      <c r="S277" s="3">
        <v>2024</v>
      </c>
      <c r="T277" s="3" t="s">
        <v>2403</v>
      </c>
      <c r="U277" s="3" t="s">
        <v>2404</v>
      </c>
      <c r="V277" s="3" t="s">
        <v>2405</v>
      </c>
      <c r="W277" s="3">
        <v>0</v>
      </c>
      <c r="X277" s="3">
        <v>0</v>
      </c>
      <c r="Y277" s="3">
        <v>0</v>
      </c>
      <c r="Z277" s="3">
        <v>0</v>
      </c>
      <c r="AA277" s="3">
        <v>1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1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3</v>
      </c>
    </row>
    <row r="278" spans="1:44" ht="18" customHeight="1" x14ac:dyDescent="0.2">
      <c r="A278" s="1">
        <v>1285413</v>
      </c>
      <c r="B278" s="2" t="s">
        <v>2426</v>
      </c>
      <c r="C278" s="3" t="s">
        <v>2427</v>
      </c>
      <c r="D278" s="3" t="s">
        <v>49</v>
      </c>
      <c r="E278" s="2">
        <v>6</v>
      </c>
      <c r="F278" s="2">
        <v>1</v>
      </c>
      <c r="G278" s="4">
        <v>6</v>
      </c>
      <c r="H278" s="3">
        <v>0</v>
      </c>
      <c r="I278" s="3">
        <v>0</v>
      </c>
      <c r="J278" s="3">
        <v>1</v>
      </c>
      <c r="K278" s="3">
        <v>0</v>
      </c>
      <c r="L278" s="3">
        <v>0</v>
      </c>
      <c r="M278" s="5">
        <v>1493022008</v>
      </c>
      <c r="N278" s="3" t="s">
        <v>92</v>
      </c>
      <c r="O278" s="3" t="s">
        <v>1297</v>
      </c>
      <c r="P278" s="3" t="s">
        <v>92</v>
      </c>
      <c r="Q278" s="3" t="s">
        <v>91</v>
      </c>
      <c r="R278" s="3"/>
      <c r="S278" s="3" t="s">
        <v>180</v>
      </c>
      <c r="T278" s="3" t="s">
        <v>2428</v>
      </c>
      <c r="U278" s="3" t="s">
        <v>2429</v>
      </c>
      <c r="V278" s="3" t="s">
        <v>2430</v>
      </c>
      <c r="W278" s="3">
        <v>0</v>
      </c>
      <c r="X278" s="3">
        <v>1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1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2</v>
      </c>
    </row>
    <row r="279" spans="1:44" ht="18" customHeight="1" x14ac:dyDescent="0.2">
      <c r="A279" s="1">
        <v>1772555</v>
      </c>
      <c r="B279" s="2" t="s">
        <v>2524</v>
      </c>
      <c r="C279" s="3" t="s">
        <v>2525</v>
      </c>
      <c r="D279" s="3" t="s">
        <v>49</v>
      </c>
      <c r="E279" s="2">
        <v>7</v>
      </c>
      <c r="F279" s="2">
        <v>1</v>
      </c>
      <c r="G279" s="4">
        <v>7</v>
      </c>
      <c r="H279" s="3">
        <v>0</v>
      </c>
      <c r="I279" s="3">
        <v>0</v>
      </c>
      <c r="J279" s="3">
        <v>1</v>
      </c>
      <c r="K279" s="3">
        <v>1</v>
      </c>
      <c r="L279" s="3">
        <v>1</v>
      </c>
      <c r="M279" s="5">
        <v>9781648290978</v>
      </c>
      <c r="N279" s="3" t="s">
        <v>92</v>
      </c>
      <c r="O279" s="3" t="s">
        <v>1297</v>
      </c>
      <c r="P279" s="3" t="s">
        <v>2515</v>
      </c>
      <c r="Q279" s="3" t="s">
        <v>91</v>
      </c>
      <c r="R279" s="3"/>
      <c r="S279" s="3" t="s">
        <v>271</v>
      </c>
      <c r="T279" s="3" t="s">
        <v>2526</v>
      </c>
      <c r="U279" s="3" t="s">
        <v>2527</v>
      </c>
      <c r="V279" s="3" t="s">
        <v>2528</v>
      </c>
      <c r="W279" s="3">
        <v>0</v>
      </c>
      <c r="X279" s="3">
        <v>0</v>
      </c>
      <c r="Y279" s="3">
        <v>0</v>
      </c>
      <c r="Z279" s="3">
        <v>0</v>
      </c>
      <c r="AA279" s="3">
        <v>1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1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1</v>
      </c>
      <c r="AO279" s="3">
        <v>0</v>
      </c>
      <c r="AP279" s="3">
        <v>0</v>
      </c>
      <c r="AQ279" s="3">
        <v>0</v>
      </c>
      <c r="AR279" s="3">
        <v>0</v>
      </c>
    </row>
    <row r="280" spans="1:44" ht="18" customHeight="1" x14ac:dyDescent="0.2">
      <c r="A280" s="1">
        <v>1752701</v>
      </c>
      <c r="B280" s="2" t="s">
        <v>2662</v>
      </c>
      <c r="C280" s="3" t="s">
        <v>2663</v>
      </c>
      <c r="D280" s="3" t="s">
        <v>2658</v>
      </c>
      <c r="E280" s="2">
        <v>7</v>
      </c>
      <c r="F280" s="2">
        <v>1</v>
      </c>
      <c r="G280" s="4">
        <v>7</v>
      </c>
      <c r="H280" s="3">
        <v>0</v>
      </c>
      <c r="I280" s="3">
        <v>0</v>
      </c>
      <c r="J280" s="3">
        <v>1</v>
      </c>
      <c r="K280" s="3">
        <v>0</v>
      </c>
      <c r="L280" s="3">
        <v>0</v>
      </c>
      <c r="M280" s="5">
        <v>9781615198474</v>
      </c>
      <c r="N280" s="3" t="s">
        <v>92</v>
      </c>
      <c r="O280" s="3" t="s">
        <v>92</v>
      </c>
      <c r="P280" s="3" t="s">
        <v>92</v>
      </c>
      <c r="Q280" s="3" t="s">
        <v>91</v>
      </c>
      <c r="R280" s="3" t="s">
        <v>2658</v>
      </c>
      <c r="S280" s="3">
        <v>2021</v>
      </c>
      <c r="T280" s="3" t="s">
        <v>2664</v>
      </c>
      <c r="U280" s="3" t="s">
        <v>2665</v>
      </c>
      <c r="V280" s="3" t="s">
        <v>2666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1</v>
      </c>
      <c r="AD280" s="3">
        <v>0</v>
      </c>
      <c r="AE280" s="3">
        <v>0</v>
      </c>
      <c r="AF280" s="3">
        <v>0</v>
      </c>
      <c r="AG280" s="3">
        <v>1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1</v>
      </c>
    </row>
    <row r="281" spans="1:44" ht="18" customHeight="1" x14ac:dyDescent="0.2">
      <c r="A281" s="1">
        <v>1332227</v>
      </c>
      <c r="B281" s="2" t="s">
        <v>4524</v>
      </c>
      <c r="C281" s="3"/>
      <c r="D281" s="3" t="s">
        <v>49</v>
      </c>
      <c r="E281" s="2">
        <v>6</v>
      </c>
      <c r="F281" s="2">
        <v>1</v>
      </c>
      <c r="G281" s="4">
        <v>6</v>
      </c>
      <c r="H281" s="3">
        <v>0</v>
      </c>
      <c r="I281" s="3">
        <v>0</v>
      </c>
      <c r="J281" s="3">
        <v>1</v>
      </c>
      <c r="K281" s="3">
        <v>1</v>
      </c>
      <c r="L281" s="3">
        <v>1</v>
      </c>
      <c r="M281" s="5">
        <v>486454665</v>
      </c>
      <c r="N281" s="3" t="s">
        <v>92</v>
      </c>
      <c r="O281" s="3" t="s">
        <v>1297</v>
      </c>
      <c r="P281" s="3" t="s">
        <v>92</v>
      </c>
      <c r="Q281" s="3" t="s">
        <v>91</v>
      </c>
      <c r="R281" s="3"/>
      <c r="S281" s="3">
        <v>2007</v>
      </c>
      <c r="T281" s="3" t="s">
        <v>4523</v>
      </c>
      <c r="U281" s="3" t="s">
        <v>4522</v>
      </c>
      <c r="V281" s="3" t="s">
        <v>4521</v>
      </c>
      <c r="W281" s="3">
        <v>0</v>
      </c>
      <c r="X281" s="3">
        <v>0</v>
      </c>
      <c r="Y281" s="3">
        <v>0</v>
      </c>
      <c r="Z281" s="3">
        <v>0</v>
      </c>
      <c r="AA281" s="3">
        <v>1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1</v>
      </c>
      <c r="AH281" s="3">
        <v>0</v>
      </c>
      <c r="AI281" s="3">
        <v>0</v>
      </c>
      <c r="AJ281" s="3">
        <v>0</v>
      </c>
      <c r="AK281" s="3">
        <v>1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1</v>
      </c>
    </row>
    <row r="282" spans="1:44" ht="18" customHeight="1" x14ac:dyDescent="0.2">
      <c r="A282" s="1">
        <v>1760180</v>
      </c>
      <c r="B282" s="2" t="s">
        <v>4465</v>
      </c>
      <c r="C282" s="3" t="s">
        <v>4464</v>
      </c>
      <c r="D282" s="3" t="s">
        <v>49</v>
      </c>
      <c r="E282" s="2">
        <v>11</v>
      </c>
      <c r="F282" s="2">
        <v>2</v>
      </c>
      <c r="G282" s="4">
        <v>5.5</v>
      </c>
      <c r="H282" s="3">
        <v>0</v>
      </c>
      <c r="I282" s="3">
        <v>0</v>
      </c>
      <c r="J282" s="3">
        <v>1</v>
      </c>
      <c r="K282" s="3">
        <v>0</v>
      </c>
      <c r="L282" s="3">
        <v>0</v>
      </c>
      <c r="M282" s="5">
        <v>9780063224704</v>
      </c>
      <c r="N282" s="3" t="s">
        <v>92</v>
      </c>
      <c r="O282" s="3" t="s">
        <v>1297</v>
      </c>
      <c r="P282" s="3" t="s">
        <v>92</v>
      </c>
      <c r="Q282" s="3" t="s">
        <v>91</v>
      </c>
      <c r="R282" s="3"/>
      <c r="S282" s="3">
        <v>2023</v>
      </c>
      <c r="T282" s="3" t="s">
        <v>4463</v>
      </c>
      <c r="U282" s="3" t="s">
        <v>4462</v>
      </c>
      <c r="V282" s="3" t="s">
        <v>4461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1</v>
      </c>
      <c r="AF282" s="3">
        <v>0</v>
      </c>
      <c r="AG282" s="3">
        <v>1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</row>
    <row r="283" spans="1:44" ht="18" customHeight="1" x14ac:dyDescent="0.2">
      <c r="A283" s="1">
        <v>1774119</v>
      </c>
      <c r="B283" s="2" t="s">
        <v>4450</v>
      </c>
      <c r="C283" s="3" t="s">
        <v>4449</v>
      </c>
      <c r="D283" s="3" t="s">
        <v>49</v>
      </c>
      <c r="E283" s="2">
        <v>6</v>
      </c>
      <c r="F283" s="2">
        <v>1</v>
      </c>
      <c r="G283" s="4">
        <v>6</v>
      </c>
      <c r="H283" s="3">
        <v>0</v>
      </c>
      <c r="I283" s="3">
        <v>0</v>
      </c>
      <c r="J283" s="3">
        <v>1</v>
      </c>
      <c r="K283" s="3">
        <v>1</v>
      </c>
      <c r="L283" s="3">
        <v>1</v>
      </c>
      <c r="M283" s="5">
        <v>9781801292214</v>
      </c>
      <c r="N283" s="3" t="s">
        <v>92</v>
      </c>
      <c r="O283" s="3" t="s">
        <v>1297</v>
      </c>
      <c r="P283" s="3" t="s">
        <v>92</v>
      </c>
      <c r="Q283" s="3" t="s">
        <v>91</v>
      </c>
      <c r="R283" s="3"/>
      <c r="S283" s="3">
        <v>2023</v>
      </c>
      <c r="T283" s="3" t="s">
        <v>4448</v>
      </c>
      <c r="U283" s="3" t="s">
        <v>4447</v>
      </c>
      <c r="V283" s="3" t="s">
        <v>4446</v>
      </c>
      <c r="W283" s="3">
        <v>0</v>
      </c>
      <c r="X283" s="3">
        <v>0</v>
      </c>
      <c r="Y283" s="3">
        <v>0</v>
      </c>
      <c r="Z283" s="3">
        <v>1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1</v>
      </c>
      <c r="AH283" s="3">
        <v>0</v>
      </c>
      <c r="AI283" s="3">
        <v>0</v>
      </c>
      <c r="AJ283" s="3">
        <v>0</v>
      </c>
      <c r="AK283" s="3">
        <v>1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2</v>
      </c>
    </row>
    <row r="284" spans="1:44" ht="18" customHeight="1" x14ac:dyDescent="0.2">
      <c r="A284" s="1">
        <v>1769703</v>
      </c>
      <c r="B284" s="2" t="s">
        <v>4404</v>
      </c>
      <c r="C284" s="3" t="s">
        <v>4403</v>
      </c>
      <c r="D284" s="3" t="s">
        <v>49</v>
      </c>
      <c r="E284" s="2">
        <v>7</v>
      </c>
      <c r="F284" s="2">
        <v>1</v>
      </c>
      <c r="G284" s="4">
        <v>7</v>
      </c>
      <c r="H284" s="3">
        <v>0</v>
      </c>
      <c r="I284" s="3">
        <v>0</v>
      </c>
      <c r="J284" s="3">
        <v>1</v>
      </c>
      <c r="K284" s="3">
        <v>0</v>
      </c>
      <c r="L284" s="3">
        <v>0</v>
      </c>
      <c r="M284" s="5">
        <v>9781631069512</v>
      </c>
      <c r="N284" s="3" t="s">
        <v>92</v>
      </c>
      <c r="O284" s="3" t="s">
        <v>1297</v>
      </c>
      <c r="P284" s="3" t="s">
        <v>92</v>
      </c>
      <c r="Q284" s="3" t="s">
        <v>91</v>
      </c>
      <c r="R284" s="3"/>
      <c r="S284" s="3" t="s">
        <v>105</v>
      </c>
      <c r="T284" s="3" t="s">
        <v>4402</v>
      </c>
      <c r="U284" s="3" t="s">
        <v>4401</v>
      </c>
      <c r="V284" s="3" t="s">
        <v>4400</v>
      </c>
      <c r="W284" s="3">
        <v>0</v>
      </c>
      <c r="X284" s="3">
        <v>1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1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9</v>
      </c>
    </row>
    <row r="285" spans="1:44" ht="18" customHeight="1" x14ac:dyDescent="0.2">
      <c r="A285" s="1">
        <v>684223</v>
      </c>
      <c r="B285" s="2" t="s">
        <v>4375</v>
      </c>
      <c r="C285" s="3" t="s">
        <v>4374</v>
      </c>
      <c r="D285" s="3" t="s">
        <v>49</v>
      </c>
      <c r="E285" s="2">
        <v>6</v>
      </c>
      <c r="F285" s="2">
        <v>1</v>
      </c>
      <c r="G285" s="4">
        <v>6</v>
      </c>
      <c r="H285" s="3">
        <v>0</v>
      </c>
      <c r="I285" s="3">
        <v>0</v>
      </c>
      <c r="J285" s="3">
        <v>1</v>
      </c>
      <c r="K285" s="3">
        <v>1</v>
      </c>
      <c r="L285" s="3">
        <v>1</v>
      </c>
      <c r="M285" s="5">
        <v>9780387698274</v>
      </c>
      <c r="N285" s="3" t="s">
        <v>92</v>
      </c>
      <c r="O285" s="3" t="s">
        <v>1297</v>
      </c>
      <c r="P285" s="3" t="s">
        <v>92</v>
      </c>
      <c r="Q285" s="3" t="s">
        <v>91</v>
      </c>
      <c r="R285" s="3"/>
      <c r="S285" s="3" t="s">
        <v>4373</v>
      </c>
      <c r="T285" s="3" t="s">
        <v>4372</v>
      </c>
      <c r="U285" s="3" t="s">
        <v>4371</v>
      </c>
      <c r="V285" s="3" t="s">
        <v>4370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1</v>
      </c>
      <c r="AG285" s="3">
        <v>1</v>
      </c>
      <c r="AH285" s="3">
        <v>0</v>
      </c>
      <c r="AI285" s="3">
        <v>0</v>
      </c>
      <c r="AJ285" s="3">
        <v>0</v>
      </c>
      <c r="AK285" s="3">
        <v>0</v>
      </c>
      <c r="AL285" s="3">
        <v>1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1</v>
      </c>
    </row>
    <row r="286" spans="1:44" ht="18" customHeight="1" x14ac:dyDescent="0.2">
      <c r="A286" s="1">
        <v>1746239</v>
      </c>
      <c r="B286" s="2" t="s">
        <v>1488</v>
      </c>
      <c r="C286" s="3" t="s">
        <v>1489</v>
      </c>
      <c r="D286" s="3" t="s">
        <v>49</v>
      </c>
      <c r="E286" s="2">
        <v>6</v>
      </c>
      <c r="F286" s="2">
        <v>1</v>
      </c>
      <c r="G286" s="4">
        <v>6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5">
        <v>9781394183425</v>
      </c>
      <c r="N286" s="3" t="s">
        <v>92</v>
      </c>
      <c r="O286" s="3" t="s">
        <v>1297</v>
      </c>
      <c r="P286" s="3" t="s">
        <v>92</v>
      </c>
      <c r="Q286" s="3" t="s">
        <v>91</v>
      </c>
      <c r="R286" s="3"/>
      <c r="S286" s="3">
        <v>2023</v>
      </c>
      <c r="T286" s="3" t="s">
        <v>1490</v>
      </c>
      <c r="U286" s="3" t="s">
        <v>1491</v>
      </c>
      <c r="V286" s="3" t="s">
        <v>1492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4</v>
      </c>
    </row>
    <row r="287" spans="1:44" ht="18" customHeight="1" x14ac:dyDescent="0.2">
      <c r="A287" s="1">
        <v>1750676</v>
      </c>
      <c r="B287" s="2" t="s">
        <v>1548</v>
      </c>
      <c r="C287" s="3"/>
      <c r="D287" s="3" t="s">
        <v>49</v>
      </c>
      <c r="E287" s="2">
        <v>6</v>
      </c>
      <c r="F287" s="2">
        <v>1</v>
      </c>
      <c r="G287" s="4">
        <v>6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5">
        <v>9781646432257</v>
      </c>
      <c r="N287" s="3" t="s">
        <v>92</v>
      </c>
      <c r="O287" s="3" t="s">
        <v>1297</v>
      </c>
      <c r="P287" s="3" t="s">
        <v>92</v>
      </c>
      <c r="Q287" s="3" t="s">
        <v>91</v>
      </c>
      <c r="R287" s="3"/>
      <c r="S287" s="3" t="s">
        <v>211</v>
      </c>
      <c r="T287" s="3" t="s">
        <v>1549</v>
      </c>
      <c r="U287" s="3" t="s">
        <v>1550</v>
      </c>
      <c r="V287" s="3" t="s">
        <v>1551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1</v>
      </c>
    </row>
    <row r="288" spans="1:44" ht="18" customHeight="1" x14ac:dyDescent="0.2">
      <c r="A288" s="1">
        <v>1764856</v>
      </c>
      <c r="B288" s="2" t="s">
        <v>1604</v>
      </c>
      <c r="C288" s="3"/>
      <c r="D288" s="3" t="s">
        <v>49</v>
      </c>
      <c r="E288" s="2">
        <v>6</v>
      </c>
      <c r="F288" s="2">
        <v>1</v>
      </c>
      <c r="G288" s="4">
        <v>6</v>
      </c>
      <c r="H288" s="3">
        <v>0</v>
      </c>
      <c r="I288" s="3">
        <v>0</v>
      </c>
      <c r="J288" s="3">
        <v>0</v>
      </c>
      <c r="K288" s="3">
        <v>1</v>
      </c>
      <c r="L288" s="3">
        <v>1</v>
      </c>
      <c r="M288" s="5">
        <v>1797222465</v>
      </c>
      <c r="N288" s="3" t="s">
        <v>92</v>
      </c>
      <c r="O288" s="3" t="s">
        <v>1297</v>
      </c>
      <c r="P288" s="3" t="s">
        <v>92</v>
      </c>
      <c r="Q288" s="3" t="s">
        <v>91</v>
      </c>
      <c r="R288" s="3"/>
      <c r="S288" s="3" t="s">
        <v>211</v>
      </c>
      <c r="T288" s="3" t="s">
        <v>1605</v>
      </c>
      <c r="U288" s="3" t="s">
        <v>1606</v>
      </c>
      <c r="V288" s="3" t="s">
        <v>1607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1</v>
      </c>
      <c r="AP288" s="3">
        <v>0</v>
      </c>
      <c r="AQ288" s="3">
        <v>0</v>
      </c>
      <c r="AR288" s="3">
        <v>1</v>
      </c>
    </row>
    <row r="289" spans="1:44" ht="18" customHeight="1" x14ac:dyDescent="0.2">
      <c r="A289" s="1">
        <v>1764708</v>
      </c>
      <c r="B289" s="2" t="s">
        <v>1613</v>
      </c>
      <c r="C289" s="3" t="s">
        <v>1614</v>
      </c>
      <c r="D289" s="3" t="s">
        <v>49</v>
      </c>
      <c r="E289" s="2">
        <v>8</v>
      </c>
      <c r="F289" s="2">
        <v>1</v>
      </c>
      <c r="G289" s="4">
        <v>8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5">
        <v>9781722505233</v>
      </c>
      <c r="N289" s="3" t="s">
        <v>92</v>
      </c>
      <c r="O289" s="3" t="s">
        <v>1297</v>
      </c>
      <c r="P289" s="3" t="s">
        <v>92</v>
      </c>
      <c r="Q289" s="3" t="s">
        <v>91</v>
      </c>
      <c r="R289" s="3"/>
      <c r="S289" s="3" t="s">
        <v>99</v>
      </c>
      <c r="T289" s="3" t="s">
        <v>1615</v>
      </c>
      <c r="U289" s="3" t="s">
        <v>1616</v>
      </c>
      <c r="V289" s="3" t="s">
        <v>1617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1</v>
      </c>
    </row>
    <row r="290" spans="1:44" ht="18" customHeight="1" x14ac:dyDescent="0.2">
      <c r="A290" s="1">
        <v>1769717</v>
      </c>
      <c r="B290" s="2" t="s">
        <v>1764</v>
      </c>
      <c r="C290" s="3"/>
      <c r="D290" s="3" t="s">
        <v>49</v>
      </c>
      <c r="E290" s="2">
        <v>6</v>
      </c>
      <c r="F290" s="2">
        <v>1</v>
      </c>
      <c r="G290" s="4">
        <v>6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5">
        <v>9781640972629</v>
      </c>
      <c r="N290" s="3" t="s">
        <v>92</v>
      </c>
      <c r="O290" s="3" t="s">
        <v>1297</v>
      </c>
      <c r="P290" s="3" t="s">
        <v>92</v>
      </c>
      <c r="Q290" s="3" t="s">
        <v>91</v>
      </c>
      <c r="R290" s="3"/>
      <c r="S290" s="3">
        <v>2024</v>
      </c>
      <c r="T290" s="3" t="s">
        <v>1765</v>
      </c>
      <c r="U290" s="3" t="s">
        <v>1766</v>
      </c>
      <c r="V290" s="3" t="s">
        <v>1767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</row>
    <row r="291" spans="1:44" ht="18" customHeight="1" x14ac:dyDescent="0.2">
      <c r="A291" s="1">
        <v>1773636</v>
      </c>
      <c r="B291" s="2" t="s">
        <v>1808</v>
      </c>
      <c r="C291" s="3" t="s">
        <v>1809</v>
      </c>
      <c r="D291" s="3" t="s">
        <v>49</v>
      </c>
      <c r="E291" s="2">
        <v>9</v>
      </c>
      <c r="F291" s="2">
        <v>1</v>
      </c>
      <c r="G291" s="4">
        <v>9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5">
        <v>9781467153690</v>
      </c>
      <c r="N291" s="3" t="s">
        <v>92</v>
      </c>
      <c r="O291" s="3" t="s">
        <v>1297</v>
      </c>
      <c r="P291" s="3" t="s">
        <v>92</v>
      </c>
      <c r="Q291" s="3" t="s">
        <v>91</v>
      </c>
      <c r="R291" s="3"/>
      <c r="S291" s="3">
        <v>2023</v>
      </c>
      <c r="T291" s="3" t="s">
        <v>1810</v>
      </c>
      <c r="U291" s="3" t="s">
        <v>1811</v>
      </c>
      <c r="V291" s="3" t="s">
        <v>1812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1</v>
      </c>
    </row>
    <row r="292" spans="1:44" ht="18" customHeight="1" x14ac:dyDescent="0.2">
      <c r="A292" s="1">
        <v>1767021</v>
      </c>
      <c r="B292" s="2" t="s">
        <v>1989</v>
      </c>
      <c r="C292" s="3" t="s">
        <v>1990</v>
      </c>
      <c r="D292" s="3" t="s">
        <v>49</v>
      </c>
      <c r="E292" s="2">
        <v>8</v>
      </c>
      <c r="F292" s="2">
        <v>1</v>
      </c>
      <c r="G292" s="4">
        <v>8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5">
        <v>9780736983778</v>
      </c>
      <c r="N292" s="3" t="s">
        <v>92</v>
      </c>
      <c r="O292" s="3" t="s">
        <v>1297</v>
      </c>
      <c r="P292" s="3" t="s">
        <v>92</v>
      </c>
      <c r="Q292" s="3" t="s">
        <v>91</v>
      </c>
      <c r="R292" s="3"/>
      <c r="S292" s="3" t="s">
        <v>211</v>
      </c>
      <c r="T292" s="3" t="s">
        <v>1991</v>
      </c>
      <c r="U292" s="3" t="s">
        <v>1992</v>
      </c>
      <c r="V292" s="3" t="s">
        <v>1993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1</v>
      </c>
    </row>
    <row r="293" spans="1:44" ht="18" customHeight="1" x14ac:dyDescent="0.2">
      <c r="A293" s="1">
        <v>1770464</v>
      </c>
      <c r="B293" s="2" t="s">
        <v>2015</v>
      </c>
      <c r="C293" s="3" t="s">
        <v>2016</v>
      </c>
      <c r="D293" s="3" t="s">
        <v>49</v>
      </c>
      <c r="E293" s="2">
        <v>6</v>
      </c>
      <c r="F293" s="2">
        <v>1</v>
      </c>
      <c r="G293" s="4">
        <v>6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5">
        <v>9781493073740</v>
      </c>
      <c r="N293" s="3" t="s">
        <v>92</v>
      </c>
      <c r="O293" s="3" t="s">
        <v>1297</v>
      </c>
      <c r="P293" s="3" t="s">
        <v>92</v>
      </c>
      <c r="Q293" s="3" t="s">
        <v>91</v>
      </c>
      <c r="R293" s="3"/>
      <c r="S293" s="3" t="s">
        <v>111</v>
      </c>
      <c r="T293" s="3" t="s">
        <v>2017</v>
      </c>
      <c r="U293" s="3" t="s">
        <v>2018</v>
      </c>
      <c r="V293" s="3" t="s">
        <v>2019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5</v>
      </c>
    </row>
    <row r="294" spans="1:44" ht="18" customHeight="1" x14ac:dyDescent="0.2">
      <c r="A294" s="1">
        <v>1478538</v>
      </c>
      <c r="B294" s="2" t="s">
        <v>2025</v>
      </c>
      <c r="C294" s="3" t="s">
        <v>2026</v>
      </c>
      <c r="D294" s="3" t="s">
        <v>49</v>
      </c>
      <c r="E294" s="2">
        <v>6</v>
      </c>
      <c r="F294" s="2">
        <v>1</v>
      </c>
      <c r="G294" s="4">
        <v>6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5">
        <v>9781119404439</v>
      </c>
      <c r="N294" s="3" t="s">
        <v>92</v>
      </c>
      <c r="O294" s="3" t="s">
        <v>1297</v>
      </c>
      <c r="P294" s="3" t="s">
        <v>92</v>
      </c>
      <c r="Q294" s="3" t="s">
        <v>91</v>
      </c>
      <c r="R294" s="3"/>
      <c r="S294" s="3" t="s">
        <v>398</v>
      </c>
      <c r="T294" s="3" t="s">
        <v>2027</v>
      </c>
      <c r="U294" s="3" t="s">
        <v>2028</v>
      </c>
      <c r="V294" s="3" t="s">
        <v>2029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2</v>
      </c>
    </row>
    <row r="295" spans="1:44" ht="18" customHeight="1" x14ac:dyDescent="0.2">
      <c r="A295" s="1">
        <v>1767842</v>
      </c>
      <c r="B295" s="2" t="s">
        <v>2286</v>
      </c>
      <c r="C295" s="3" t="s">
        <v>2287</v>
      </c>
      <c r="D295" s="3" t="s">
        <v>49</v>
      </c>
      <c r="E295" s="2">
        <v>10</v>
      </c>
      <c r="F295" s="2">
        <v>1</v>
      </c>
      <c r="G295" s="4">
        <v>10</v>
      </c>
      <c r="H295" s="3">
        <v>0</v>
      </c>
      <c r="I295" s="3">
        <v>0</v>
      </c>
      <c r="J295" s="3">
        <v>0</v>
      </c>
      <c r="K295" s="3">
        <v>1</v>
      </c>
      <c r="L295" s="3">
        <v>1</v>
      </c>
      <c r="M295" s="5">
        <v>9781942797326</v>
      </c>
      <c r="N295" s="3" t="s">
        <v>92</v>
      </c>
      <c r="O295" s="3" t="s">
        <v>1297</v>
      </c>
      <c r="P295" s="3" t="s">
        <v>92</v>
      </c>
      <c r="Q295" s="3" t="s">
        <v>91</v>
      </c>
      <c r="R295" s="3"/>
      <c r="S295" s="3">
        <v>2023</v>
      </c>
      <c r="T295" s="3" t="s">
        <v>2288</v>
      </c>
      <c r="U295" s="3" t="s">
        <v>2289</v>
      </c>
      <c r="V295" s="3" t="s">
        <v>2290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1</v>
      </c>
      <c r="AQ295" s="3">
        <v>0</v>
      </c>
      <c r="AR295" s="3">
        <v>1</v>
      </c>
    </row>
    <row r="296" spans="1:44" ht="18" customHeight="1" x14ac:dyDescent="0.2">
      <c r="A296" s="1">
        <v>1087040</v>
      </c>
      <c r="B296" s="2" t="s">
        <v>2651</v>
      </c>
      <c r="C296" s="3" t="s">
        <v>2652</v>
      </c>
      <c r="D296" s="3" t="s">
        <v>49</v>
      </c>
      <c r="E296" s="2">
        <v>8</v>
      </c>
      <c r="F296" s="2">
        <v>1</v>
      </c>
      <c r="G296" s="4">
        <v>8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5">
        <v>811900673</v>
      </c>
      <c r="N296" s="3" t="s">
        <v>2653</v>
      </c>
      <c r="O296" s="3" t="s">
        <v>1297</v>
      </c>
      <c r="P296" s="3" t="s">
        <v>92</v>
      </c>
      <c r="Q296" s="3" t="s">
        <v>91</v>
      </c>
      <c r="R296" s="3"/>
      <c r="S296" s="3" t="s">
        <v>336</v>
      </c>
      <c r="T296" s="3" t="s">
        <v>2654</v>
      </c>
      <c r="U296" s="3" t="s">
        <v>2655</v>
      </c>
      <c r="V296" s="3" t="s">
        <v>2656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2</v>
      </c>
    </row>
    <row r="297" spans="1:44" ht="18" customHeight="1" x14ac:dyDescent="0.2">
      <c r="A297" s="1">
        <v>1739299</v>
      </c>
      <c r="B297" s="2" t="s">
        <v>4495</v>
      </c>
      <c r="C297" s="3" t="s">
        <v>4494</v>
      </c>
      <c r="D297" s="3" t="s">
        <v>49</v>
      </c>
      <c r="E297" s="2">
        <v>6</v>
      </c>
      <c r="F297" s="2">
        <v>1</v>
      </c>
      <c r="G297" s="4">
        <v>6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5">
        <v>9781734549218</v>
      </c>
      <c r="N297" s="3" t="s">
        <v>92</v>
      </c>
      <c r="O297" s="3" t="s">
        <v>1297</v>
      </c>
      <c r="P297" s="3" t="s">
        <v>92</v>
      </c>
      <c r="Q297" s="3" t="s">
        <v>91</v>
      </c>
      <c r="R297" s="3"/>
      <c r="S297" s="3">
        <v>2021</v>
      </c>
      <c r="T297" s="3" t="s">
        <v>4493</v>
      </c>
      <c r="U297" s="3" t="s">
        <v>4492</v>
      </c>
      <c r="V297" s="3" t="s">
        <v>4491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1</v>
      </c>
    </row>
    <row r="298" spans="1:44" ht="18" customHeight="1" x14ac:dyDescent="0.2">
      <c r="A298" s="1">
        <v>1770072</v>
      </c>
      <c r="B298" s="2" t="s">
        <v>4399</v>
      </c>
      <c r="C298" s="3" t="s">
        <v>4398</v>
      </c>
      <c r="D298" s="3" t="s">
        <v>49</v>
      </c>
      <c r="E298" s="2">
        <v>11</v>
      </c>
      <c r="F298" s="2">
        <v>2</v>
      </c>
      <c r="G298" s="4">
        <v>5.5</v>
      </c>
      <c r="H298" s="3">
        <v>0</v>
      </c>
      <c r="I298" s="3">
        <v>0</v>
      </c>
      <c r="J298" s="3">
        <v>0</v>
      </c>
      <c r="K298" s="3">
        <v>1</v>
      </c>
      <c r="L298" s="3">
        <v>1</v>
      </c>
      <c r="M298" s="5">
        <v>9780310368465</v>
      </c>
      <c r="N298" s="3" t="s">
        <v>92</v>
      </c>
      <c r="O298" s="3" t="s">
        <v>1297</v>
      </c>
      <c r="P298" s="3" t="s">
        <v>92</v>
      </c>
      <c r="Q298" s="3" t="s">
        <v>91</v>
      </c>
      <c r="R298" s="3"/>
      <c r="S298" s="3" t="s">
        <v>111</v>
      </c>
      <c r="T298" s="3" t="s">
        <v>4397</v>
      </c>
      <c r="U298" s="3" t="s">
        <v>4396</v>
      </c>
      <c r="V298" s="3" t="s">
        <v>4395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1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1</v>
      </c>
    </row>
    <row r="299" spans="1:44" ht="18" customHeight="1" x14ac:dyDescent="0.2">
      <c r="A299" s="1">
        <v>1775008</v>
      </c>
      <c r="B299" s="2" t="s">
        <v>4311</v>
      </c>
      <c r="C299" s="3" t="s">
        <v>4310</v>
      </c>
      <c r="D299" s="3" t="s">
        <v>49</v>
      </c>
      <c r="E299" s="2">
        <v>6</v>
      </c>
      <c r="F299" s="2">
        <v>1</v>
      </c>
      <c r="G299" s="4">
        <v>6</v>
      </c>
      <c r="H299" s="3">
        <v>0</v>
      </c>
      <c r="I299" s="3">
        <v>0</v>
      </c>
      <c r="J299" s="3">
        <v>0</v>
      </c>
      <c r="K299" s="3">
        <v>1</v>
      </c>
      <c r="L299" s="3">
        <v>1</v>
      </c>
      <c r="M299" s="5">
        <v>9798212273312</v>
      </c>
      <c r="N299" s="3" t="s">
        <v>48</v>
      </c>
      <c r="O299" s="3" t="s">
        <v>48</v>
      </c>
      <c r="P299" s="3" t="s">
        <v>48</v>
      </c>
      <c r="Q299" s="2" t="s">
        <v>47</v>
      </c>
      <c r="R299" s="3"/>
      <c r="S299" s="3">
        <v>2024</v>
      </c>
      <c r="T299" s="3" t="s">
        <v>4309</v>
      </c>
      <c r="U299" s="3" t="s">
        <v>4308</v>
      </c>
      <c r="V299" s="3" t="s">
        <v>4307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1</v>
      </c>
      <c r="AP299" s="3">
        <v>0</v>
      </c>
      <c r="AQ299" s="3">
        <v>0</v>
      </c>
      <c r="AR299" s="3">
        <v>1</v>
      </c>
    </row>
    <row r="300" spans="1:44" ht="18" customHeight="1" x14ac:dyDescent="0.2">
      <c r="A300" s="15"/>
      <c r="B300" s="14"/>
      <c r="C300" s="11"/>
      <c r="D300" s="11"/>
      <c r="E300" s="14"/>
      <c r="F300" s="14"/>
      <c r="G300" s="13"/>
      <c r="H300" s="11"/>
      <c r="I300" s="11"/>
      <c r="J300" s="11"/>
      <c r="K300" s="11"/>
      <c r="L300" s="11"/>
      <c r="M300" s="12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</row>
    <row r="301" spans="1:44" ht="18" customHeight="1" x14ac:dyDescent="0.2">
      <c r="A301" s="15"/>
      <c r="B301" s="14"/>
      <c r="C301" s="11"/>
      <c r="D301" s="11"/>
      <c r="E301" s="14"/>
      <c r="F301" s="14"/>
      <c r="G301" s="13"/>
      <c r="H301" s="11"/>
      <c r="I301" s="11"/>
      <c r="J301" s="11"/>
      <c r="K301" s="11"/>
      <c r="L301" s="11"/>
      <c r="M301" s="12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</row>
    <row r="302" spans="1:44" ht="18" customHeight="1" x14ac:dyDescent="0.2">
      <c r="A302" s="15"/>
      <c r="B302" s="14"/>
      <c r="C302" s="11"/>
      <c r="D302" s="11"/>
      <c r="E302" s="14"/>
      <c r="F302" s="14"/>
      <c r="G302" s="13"/>
      <c r="H302" s="11"/>
      <c r="I302" s="11"/>
      <c r="J302" s="11"/>
      <c r="K302" s="11"/>
      <c r="L302" s="11"/>
      <c r="M302" s="12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</row>
    <row r="303" spans="1:44" ht="18" customHeight="1" x14ac:dyDescent="0.2">
      <c r="A303" s="15"/>
      <c r="B303" s="14"/>
      <c r="C303" s="11"/>
      <c r="D303" s="11"/>
      <c r="E303" s="14"/>
      <c r="F303" s="14"/>
      <c r="G303" s="13"/>
      <c r="H303" s="11"/>
      <c r="I303" s="11"/>
      <c r="J303" s="11"/>
      <c r="K303" s="11"/>
      <c r="L303" s="11"/>
      <c r="M303" s="12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</row>
    <row r="304" spans="1:44" ht="18" customHeight="1" x14ac:dyDescent="0.2">
      <c r="A304" s="15"/>
      <c r="B304" s="14"/>
      <c r="C304" s="11"/>
      <c r="D304" s="11"/>
      <c r="E304" s="14"/>
      <c r="F304" s="14"/>
      <c r="G304" s="13"/>
      <c r="H304" s="11"/>
      <c r="I304" s="11"/>
      <c r="J304" s="11"/>
      <c r="K304" s="11"/>
      <c r="L304" s="11"/>
      <c r="M304" s="12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</row>
    <row r="305" spans="1:44" ht="18" customHeight="1" x14ac:dyDescent="0.2">
      <c r="A305" s="15"/>
      <c r="B305" s="14"/>
      <c r="C305" s="11"/>
      <c r="D305" s="11"/>
      <c r="E305" s="14"/>
      <c r="F305" s="14"/>
      <c r="G305" s="13"/>
      <c r="H305" s="11"/>
      <c r="I305" s="11"/>
      <c r="J305" s="11"/>
      <c r="K305" s="11"/>
      <c r="L305" s="11"/>
      <c r="M305" s="12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</row>
    <row r="306" spans="1:44" ht="18" customHeight="1" x14ac:dyDescent="0.2">
      <c r="A306" s="15"/>
      <c r="B306" s="14"/>
      <c r="C306" s="11"/>
      <c r="D306" s="11"/>
      <c r="E306" s="14"/>
      <c r="F306" s="14"/>
      <c r="G306" s="13"/>
      <c r="H306" s="11"/>
      <c r="I306" s="11"/>
      <c r="J306" s="11"/>
      <c r="K306" s="11"/>
      <c r="L306" s="11"/>
      <c r="M306" s="12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</row>
    <row r="307" spans="1:44" ht="18" customHeight="1" x14ac:dyDescent="0.2">
      <c r="A307" s="15"/>
      <c r="B307" s="14"/>
      <c r="C307" s="11"/>
      <c r="D307" s="11"/>
      <c r="E307" s="14"/>
      <c r="F307" s="14"/>
      <c r="G307" s="13"/>
      <c r="H307" s="11"/>
      <c r="I307" s="11"/>
      <c r="J307" s="11"/>
      <c r="K307" s="11"/>
      <c r="L307" s="11"/>
      <c r="M307" s="12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</row>
    <row r="308" spans="1:44" ht="18" customHeight="1" x14ac:dyDescent="0.2">
      <c r="A308" s="15"/>
      <c r="B308" s="14"/>
      <c r="C308" s="11"/>
      <c r="D308" s="11"/>
      <c r="E308" s="14"/>
      <c r="F308" s="14"/>
      <c r="G308" s="13"/>
      <c r="H308" s="11"/>
      <c r="I308" s="11"/>
      <c r="J308" s="11"/>
      <c r="K308" s="11"/>
      <c r="L308" s="11"/>
      <c r="M308" s="12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</row>
    <row r="309" spans="1:44" ht="18" customHeight="1" x14ac:dyDescent="0.2">
      <c r="A309" s="15"/>
      <c r="B309" s="14"/>
      <c r="C309" s="11"/>
      <c r="D309" s="11"/>
      <c r="E309" s="14"/>
      <c r="F309" s="14"/>
      <c r="G309" s="13"/>
      <c r="H309" s="11"/>
      <c r="I309" s="11"/>
      <c r="J309" s="11"/>
      <c r="K309" s="11"/>
      <c r="L309" s="11"/>
      <c r="M309" s="12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</row>
    <row r="310" spans="1:44" ht="18" customHeight="1" x14ac:dyDescent="0.2">
      <c r="A310" s="15"/>
      <c r="B310" s="14"/>
      <c r="C310" s="11"/>
      <c r="D310" s="11"/>
      <c r="E310" s="14"/>
      <c r="F310" s="14"/>
      <c r="G310" s="13"/>
      <c r="H310" s="11"/>
      <c r="I310" s="11"/>
      <c r="J310" s="11"/>
      <c r="K310" s="11"/>
      <c r="L310" s="11"/>
      <c r="M310" s="12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</row>
    <row r="311" spans="1:44" ht="18" customHeight="1" x14ac:dyDescent="0.2">
      <c r="A311" s="15"/>
      <c r="B311" s="14"/>
      <c r="C311" s="11"/>
      <c r="D311" s="11"/>
      <c r="E311" s="14"/>
      <c r="F311" s="14"/>
      <c r="G311" s="13"/>
      <c r="H311" s="11"/>
      <c r="I311" s="11"/>
      <c r="J311" s="11"/>
      <c r="K311" s="11"/>
      <c r="L311" s="11"/>
      <c r="M311" s="12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</row>
    <row r="312" spans="1:44" ht="18" customHeight="1" x14ac:dyDescent="0.2">
      <c r="A312" s="15"/>
      <c r="B312" s="14"/>
      <c r="C312" s="11"/>
      <c r="D312" s="11"/>
      <c r="E312" s="14"/>
      <c r="F312" s="14"/>
      <c r="G312" s="13"/>
      <c r="H312" s="11"/>
      <c r="I312" s="11"/>
      <c r="J312" s="11"/>
      <c r="K312" s="11"/>
      <c r="L312" s="11"/>
      <c r="M312" s="12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</row>
    <row r="313" spans="1:44" ht="18" customHeight="1" x14ac:dyDescent="0.2">
      <c r="A313" s="15"/>
      <c r="B313" s="14"/>
      <c r="C313" s="11"/>
      <c r="D313" s="11"/>
      <c r="E313" s="14"/>
      <c r="F313" s="14"/>
      <c r="G313" s="13"/>
      <c r="H313" s="11"/>
      <c r="I313" s="11"/>
      <c r="J313" s="11"/>
      <c r="K313" s="11"/>
      <c r="L313" s="11"/>
      <c r="M313" s="12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</row>
    <row r="314" spans="1:44" ht="18" customHeight="1" x14ac:dyDescent="0.2">
      <c r="A314" s="15"/>
      <c r="B314" s="14"/>
      <c r="C314" s="11"/>
      <c r="D314" s="11"/>
      <c r="E314" s="14"/>
      <c r="F314" s="14"/>
      <c r="G314" s="13"/>
      <c r="H314" s="11"/>
      <c r="I314" s="11"/>
      <c r="J314" s="11"/>
      <c r="K314" s="11"/>
      <c r="L314" s="11"/>
      <c r="M314" s="12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</row>
    <row r="315" spans="1:44" ht="18" customHeight="1" x14ac:dyDescent="0.2">
      <c r="A315" s="15"/>
      <c r="B315" s="14"/>
      <c r="C315" s="11"/>
      <c r="D315" s="11"/>
      <c r="E315" s="14"/>
      <c r="F315" s="14"/>
      <c r="G315" s="13"/>
      <c r="H315" s="11"/>
      <c r="I315" s="11"/>
      <c r="J315" s="11"/>
      <c r="K315" s="11"/>
      <c r="L315" s="11"/>
      <c r="M315" s="12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</row>
    <row r="316" spans="1:44" ht="18" customHeight="1" x14ac:dyDescent="0.2">
      <c r="A316" s="15"/>
      <c r="B316" s="14"/>
      <c r="C316" s="11"/>
      <c r="D316" s="11"/>
      <c r="E316" s="14"/>
      <c r="F316" s="14"/>
      <c r="G316" s="13"/>
      <c r="H316" s="11"/>
      <c r="I316" s="11"/>
      <c r="J316" s="11"/>
      <c r="K316" s="11"/>
      <c r="L316" s="11"/>
      <c r="M316" s="12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</row>
    <row r="317" spans="1:44" ht="18" customHeight="1" x14ac:dyDescent="0.2">
      <c r="A317" s="15"/>
      <c r="B317" s="14"/>
      <c r="C317" s="11"/>
      <c r="D317" s="11"/>
      <c r="E317" s="14"/>
      <c r="F317" s="14"/>
      <c r="G317" s="13"/>
      <c r="H317" s="11"/>
      <c r="I317" s="11"/>
      <c r="J317" s="11"/>
      <c r="K317" s="11"/>
      <c r="L317" s="11"/>
      <c r="M317" s="12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</row>
    <row r="318" spans="1:44" ht="18" customHeight="1" x14ac:dyDescent="0.2">
      <c r="A318" s="15"/>
      <c r="B318" s="14"/>
      <c r="C318" s="11"/>
      <c r="D318" s="11"/>
      <c r="E318" s="14"/>
      <c r="F318" s="14"/>
      <c r="G318" s="13"/>
      <c r="H318" s="11"/>
      <c r="I318" s="11"/>
      <c r="J318" s="11"/>
      <c r="K318" s="11"/>
      <c r="L318" s="11"/>
      <c r="M318" s="12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</row>
    <row r="319" spans="1:44" ht="18" customHeight="1" x14ac:dyDescent="0.2">
      <c r="A319" s="15"/>
      <c r="B319" s="14"/>
      <c r="C319" s="11"/>
      <c r="D319" s="11"/>
      <c r="E319" s="14"/>
      <c r="F319" s="14"/>
      <c r="G319" s="13"/>
      <c r="H319" s="11"/>
      <c r="I319" s="11"/>
      <c r="J319" s="11"/>
      <c r="K319" s="11"/>
      <c r="L319" s="11"/>
      <c r="M319" s="12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</row>
    <row r="320" spans="1:44" ht="18" customHeight="1" x14ac:dyDescent="0.2">
      <c r="A320" s="15"/>
      <c r="B320" s="14"/>
      <c r="C320" s="11"/>
      <c r="D320" s="11"/>
      <c r="E320" s="14"/>
      <c r="F320" s="14"/>
      <c r="G320" s="13"/>
      <c r="H320" s="11"/>
      <c r="I320" s="11"/>
      <c r="J320" s="11"/>
      <c r="K320" s="11"/>
      <c r="L320" s="11"/>
      <c r="M320" s="12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</row>
    <row r="321" spans="1:44" ht="18" customHeight="1" x14ac:dyDescent="0.2">
      <c r="A321" s="15"/>
      <c r="B321" s="14"/>
      <c r="C321" s="11"/>
      <c r="D321" s="11"/>
      <c r="E321" s="14"/>
      <c r="F321" s="14"/>
      <c r="G321" s="13"/>
      <c r="H321" s="11"/>
      <c r="I321" s="11"/>
      <c r="J321" s="11"/>
      <c r="K321" s="11"/>
      <c r="L321" s="11"/>
      <c r="M321" s="12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</row>
    <row r="322" spans="1:44" ht="18" customHeight="1" x14ac:dyDescent="0.2">
      <c r="A322" s="15"/>
      <c r="B322" s="14"/>
      <c r="C322" s="11"/>
      <c r="D322" s="11"/>
      <c r="E322" s="14"/>
      <c r="F322" s="14"/>
      <c r="G322" s="13"/>
      <c r="H322" s="11"/>
      <c r="I322" s="11"/>
      <c r="J322" s="11"/>
      <c r="K322" s="11"/>
      <c r="L322" s="11"/>
      <c r="M322" s="12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</row>
    <row r="323" spans="1:44" ht="18" customHeight="1" x14ac:dyDescent="0.2">
      <c r="A323" s="15"/>
      <c r="B323" s="14"/>
      <c r="C323" s="11"/>
      <c r="D323" s="11"/>
      <c r="E323" s="14"/>
      <c r="F323" s="14"/>
      <c r="G323" s="13"/>
      <c r="H323" s="11"/>
      <c r="I323" s="11"/>
      <c r="J323" s="11"/>
      <c r="K323" s="11"/>
      <c r="L323" s="11"/>
      <c r="M323" s="12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</row>
    <row r="324" spans="1:44" ht="18" customHeight="1" x14ac:dyDescent="0.2">
      <c r="A324" s="15"/>
      <c r="B324" s="14"/>
      <c r="C324" s="11"/>
      <c r="D324" s="11"/>
      <c r="E324" s="14"/>
      <c r="F324" s="14"/>
      <c r="G324" s="13"/>
      <c r="H324" s="11"/>
      <c r="I324" s="11"/>
      <c r="J324" s="11"/>
      <c r="K324" s="11"/>
      <c r="L324" s="11"/>
      <c r="M324" s="12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</row>
    <row r="325" spans="1:44" ht="18" customHeight="1" x14ac:dyDescent="0.2">
      <c r="A325" s="15"/>
      <c r="B325" s="14"/>
      <c r="C325" s="11"/>
      <c r="D325" s="11"/>
      <c r="E325" s="14"/>
      <c r="F325" s="14"/>
      <c r="G325" s="13"/>
      <c r="H325" s="11"/>
      <c r="I325" s="11"/>
      <c r="J325" s="11"/>
      <c r="K325" s="11"/>
      <c r="L325" s="11"/>
      <c r="M325" s="12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</row>
    <row r="326" spans="1:44" ht="18" customHeight="1" x14ac:dyDescent="0.2">
      <c r="A326" s="15"/>
      <c r="B326" s="14"/>
      <c r="C326" s="11"/>
      <c r="D326" s="11"/>
      <c r="E326" s="14"/>
      <c r="F326" s="14"/>
      <c r="G326" s="13"/>
      <c r="H326" s="11"/>
      <c r="I326" s="11"/>
      <c r="J326" s="11"/>
      <c r="K326" s="11"/>
      <c r="L326" s="11"/>
      <c r="M326" s="12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</row>
    <row r="327" spans="1:44" ht="18" customHeight="1" x14ac:dyDescent="0.2">
      <c r="A327" s="15"/>
      <c r="B327" s="14"/>
      <c r="C327" s="11"/>
      <c r="D327" s="11"/>
      <c r="E327" s="14"/>
      <c r="F327" s="14"/>
      <c r="G327" s="13"/>
      <c r="H327" s="11"/>
      <c r="I327" s="11"/>
      <c r="J327" s="11"/>
      <c r="K327" s="11"/>
      <c r="L327" s="11"/>
      <c r="M327" s="12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</row>
    <row r="328" spans="1:44" ht="18" customHeight="1" x14ac:dyDescent="0.2">
      <c r="A328" s="15"/>
      <c r="B328" s="14"/>
      <c r="C328" s="11"/>
      <c r="D328" s="11"/>
      <c r="E328" s="14"/>
      <c r="F328" s="14"/>
      <c r="G328" s="13"/>
      <c r="H328" s="11"/>
      <c r="I328" s="11"/>
      <c r="J328" s="11"/>
      <c r="K328" s="11"/>
      <c r="L328" s="11"/>
      <c r="M328" s="12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</row>
    <row r="329" spans="1:44" ht="18" customHeight="1" x14ac:dyDescent="0.2">
      <c r="A329" s="15"/>
      <c r="B329" s="14"/>
      <c r="C329" s="11"/>
      <c r="D329" s="11"/>
      <c r="E329" s="14"/>
      <c r="F329" s="14"/>
      <c r="G329" s="13"/>
      <c r="H329" s="11"/>
      <c r="I329" s="11"/>
      <c r="J329" s="11"/>
      <c r="K329" s="11"/>
      <c r="L329" s="11"/>
      <c r="M329" s="12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</row>
    <row r="330" spans="1:44" ht="18" customHeight="1" x14ac:dyDescent="0.2">
      <c r="A330" s="15"/>
      <c r="B330" s="14"/>
      <c r="C330" s="11"/>
      <c r="D330" s="11"/>
      <c r="E330" s="14"/>
      <c r="F330" s="14"/>
      <c r="G330" s="13"/>
      <c r="H330" s="11"/>
      <c r="I330" s="11"/>
      <c r="J330" s="11"/>
      <c r="K330" s="11"/>
      <c r="L330" s="11"/>
      <c r="M330" s="12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</row>
    <row r="331" spans="1:44" ht="18" customHeight="1" x14ac:dyDescent="0.2">
      <c r="A331" s="15"/>
      <c r="B331" s="14"/>
      <c r="C331" s="11"/>
      <c r="D331" s="11"/>
      <c r="E331" s="14"/>
      <c r="F331" s="14"/>
      <c r="G331" s="13"/>
      <c r="H331" s="11"/>
      <c r="I331" s="11"/>
      <c r="J331" s="11"/>
      <c r="K331" s="11"/>
      <c r="L331" s="11"/>
      <c r="M331" s="12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</row>
    <row r="332" spans="1:44" ht="18" customHeight="1" x14ac:dyDescent="0.2">
      <c r="A332" s="15"/>
      <c r="B332" s="14"/>
      <c r="C332" s="11"/>
      <c r="D332" s="11"/>
      <c r="E332" s="14"/>
      <c r="F332" s="14"/>
      <c r="G332" s="13"/>
      <c r="H332" s="11"/>
      <c r="I332" s="11"/>
      <c r="J332" s="11"/>
      <c r="K332" s="11"/>
      <c r="L332" s="11"/>
      <c r="M332" s="12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</row>
    <row r="333" spans="1:44" ht="18" customHeight="1" x14ac:dyDescent="0.2">
      <c r="A333" s="15"/>
      <c r="B333" s="14"/>
      <c r="C333" s="11"/>
      <c r="D333" s="11"/>
      <c r="E333" s="14"/>
      <c r="F333" s="14"/>
      <c r="G333" s="13"/>
      <c r="H333" s="11"/>
      <c r="I333" s="11"/>
      <c r="J333" s="11"/>
      <c r="K333" s="11"/>
      <c r="L333" s="11"/>
      <c r="M333" s="12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</row>
    <row r="334" spans="1:44" ht="18" customHeight="1" x14ac:dyDescent="0.2">
      <c r="A334" s="15"/>
      <c r="B334" s="14"/>
      <c r="C334" s="11"/>
      <c r="D334" s="11"/>
      <c r="E334" s="14"/>
      <c r="F334" s="14"/>
      <c r="G334" s="13"/>
      <c r="H334" s="11"/>
      <c r="I334" s="11"/>
      <c r="J334" s="11"/>
      <c r="K334" s="11"/>
      <c r="L334" s="11"/>
      <c r="M334" s="12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</row>
    <row r="335" spans="1:44" ht="18" customHeight="1" x14ac:dyDescent="0.2">
      <c r="A335" s="15"/>
      <c r="B335" s="14"/>
      <c r="C335" s="11"/>
      <c r="D335" s="11"/>
      <c r="E335" s="14"/>
      <c r="F335" s="14"/>
      <c r="G335" s="13"/>
      <c r="H335" s="11"/>
      <c r="I335" s="11"/>
      <c r="J335" s="11"/>
      <c r="K335" s="11"/>
      <c r="L335" s="11"/>
      <c r="M335" s="12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</row>
    <row r="336" spans="1:44" ht="18" customHeight="1" x14ac:dyDescent="0.2">
      <c r="A336" s="15"/>
      <c r="B336" s="14"/>
      <c r="C336" s="11"/>
      <c r="D336" s="11"/>
      <c r="E336" s="14"/>
      <c r="F336" s="14"/>
      <c r="G336" s="13"/>
      <c r="H336" s="11"/>
      <c r="I336" s="11"/>
      <c r="J336" s="11"/>
      <c r="K336" s="11"/>
      <c r="L336" s="11"/>
      <c r="M336" s="12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</row>
    <row r="337" spans="1:44" ht="18" customHeight="1" x14ac:dyDescent="0.2">
      <c r="A337" s="15"/>
      <c r="B337" s="14"/>
      <c r="C337" s="11"/>
      <c r="D337" s="11"/>
      <c r="E337" s="14"/>
      <c r="F337" s="14"/>
      <c r="G337" s="13"/>
      <c r="H337" s="11"/>
      <c r="I337" s="11"/>
      <c r="J337" s="11"/>
      <c r="K337" s="11"/>
      <c r="L337" s="11"/>
      <c r="M337" s="12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</row>
    <row r="338" spans="1:44" ht="18" customHeight="1" x14ac:dyDescent="0.2">
      <c r="A338" s="15"/>
      <c r="B338" s="14"/>
      <c r="C338" s="11"/>
      <c r="D338" s="11"/>
      <c r="E338" s="14"/>
      <c r="F338" s="14"/>
      <c r="G338" s="13"/>
      <c r="H338" s="11"/>
      <c r="I338" s="11"/>
      <c r="J338" s="11"/>
      <c r="K338" s="11"/>
      <c r="L338" s="11"/>
      <c r="M338" s="12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</row>
    <row r="339" spans="1:44" ht="18" customHeight="1" x14ac:dyDescent="0.2">
      <c r="A339" s="15"/>
      <c r="B339" s="14"/>
      <c r="C339" s="11"/>
      <c r="D339" s="11"/>
      <c r="E339" s="14"/>
      <c r="F339" s="14"/>
      <c r="G339" s="13"/>
      <c r="H339" s="11"/>
      <c r="I339" s="11"/>
      <c r="J339" s="11"/>
      <c r="K339" s="11"/>
      <c r="L339" s="11"/>
      <c r="M339" s="12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</row>
    <row r="340" spans="1:44" ht="18" customHeight="1" x14ac:dyDescent="0.2">
      <c r="A340" s="15"/>
      <c r="B340" s="14"/>
      <c r="C340" s="11"/>
      <c r="D340" s="11"/>
      <c r="E340" s="14"/>
      <c r="F340" s="14"/>
      <c r="G340" s="13"/>
      <c r="H340" s="11"/>
      <c r="I340" s="11"/>
      <c r="J340" s="11"/>
      <c r="K340" s="11"/>
      <c r="L340" s="11"/>
      <c r="M340" s="12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</row>
    <row r="341" spans="1:44" ht="18" customHeight="1" x14ac:dyDescent="0.2">
      <c r="A341" s="15"/>
      <c r="B341" s="14"/>
      <c r="C341" s="11"/>
      <c r="D341" s="11"/>
      <c r="E341" s="14"/>
      <c r="F341" s="14"/>
      <c r="G341" s="13"/>
      <c r="H341" s="11"/>
      <c r="I341" s="11"/>
      <c r="J341" s="11"/>
      <c r="K341" s="11"/>
      <c r="L341" s="11"/>
      <c r="M341" s="12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</row>
    <row r="342" spans="1:44" ht="18" customHeight="1" x14ac:dyDescent="0.2">
      <c r="A342" s="15"/>
      <c r="B342" s="14"/>
      <c r="C342" s="11"/>
      <c r="D342" s="11"/>
      <c r="E342" s="14"/>
      <c r="F342" s="14"/>
      <c r="G342" s="13"/>
      <c r="H342" s="11"/>
      <c r="I342" s="11"/>
      <c r="J342" s="11"/>
      <c r="K342" s="11"/>
      <c r="L342" s="11"/>
      <c r="M342" s="12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</row>
    <row r="343" spans="1:44" ht="18" customHeight="1" x14ac:dyDescent="0.2">
      <c r="A343" s="15"/>
      <c r="B343" s="14"/>
      <c r="C343" s="11"/>
      <c r="D343" s="11"/>
      <c r="E343" s="14"/>
      <c r="F343" s="14"/>
      <c r="G343" s="13"/>
      <c r="H343" s="11"/>
      <c r="I343" s="11"/>
      <c r="J343" s="11"/>
      <c r="K343" s="11"/>
      <c r="L343" s="11"/>
      <c r="M343" s="12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</row>
    <row r="344" spans="1:44" ht="18" customHeight="1" x14ac:dyDescent="0.2">
      <c r="A344" s="15"/>
      <c r="B344" s="14"/>
      <c r="C344" s="11"/>
      <c r="D344" s="11"/>
      <c r="E344" s="14"/>
      <c r="F344" s="14"/>
      <c r="G344" s="13"/>
      <c r="H344" s="11"/>
      <c r="I344" s="11"/>
      <c r="J344" s="11"/>
      <c r="K344" s="11"/>
      <c r="L344" s="11"/>
      <c r="M344" s="12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</row>
    <row r="345" spans="1:44" ht="18" customHeight="1" x14ac:dyDescent="0.2">
      <c r="A345" s="15"/>
      <c r="B345" s="14"/>
      <c r="C345" s="11"/>
      <c r="D345" s="11"/>
      <c r="E345" s="14"/>
      <c r="F345" s="14"/>
      <c r="G345" s="13"/>
      <c r="H345" s="11"/>
      <c r="I345" s="11"/>
      <c r="J345" s="11"/>
      <c r="K345" s="11"/>
      <c r="L345" s="11"/>
      <c r="M345" s="12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</row>
    <row r="346" spans="1:44" ht="18" customHeight="1" x14ac:dyDescent="0.2">
      <c r="A346" s="15"/>
      <c r="B346" s="14"/>
      <c r="C346" s="11"/>
      <c r="D346" s="11"/>
      <c r="E346" s="14"/>
      <c r="F346" s="14"/>
      <c r="G346" s="13"/>
      <c r="H346" s="11"/>
      <c r="I346" s="11"/>
      <c r="J346" s="11"/>
      <c r="K346" s="11"/>
      <c r="L346" s="11"/>
      <c r="M346" s="12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</row>
    <row r="347" spans="1:44" ht="18" customHeight="1" x14ac:dyDescent="0.2">
      <c r="A347" s="15"/>
      <c r="B347" s="14"/>
      <c r="C347" s="11"/>
      <c r="D347" s="11"/>
      <c r="E347" s="14"/>
      <c r="F347" s="14"/>
      <c r="G347" s="13"/>
      <c r="H347" s="11"/>
      <c r="I347" s="11"/>
      <c r="J347" s="11"/>
      <c r="K347" s="11"/>
      <c r="L347" s="11"/>
      <c r="M347" s="12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</row>
    <row r="348" spans="1:44" ht="18" customHeight="1" x14ac:dyDescent="0.2">
      <c r="A348" s="15"/>
      <c r="B348" s="14"/>
      <c r="C348" s="11"/>
      <c r="D348" s="11"/>
      <c r="E348" s="14"/>
      <c r="F348" s="14"/>
      <c r="G348" s="13"/>
      <c r="H348" s="11"/>
      <c r="I348" s="11"/>
      <c r="J348" s="11"/>
      <c r="K348" s="11"/>
      <c r="L348" s="11"/>
      <c r="M348" s="12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</row>
    <row r="349" spans="1:44" ht="18" customHeight="1" x14ac:dyDescent="0.2">
      <c r="A349" s="15"/>
      <c r="B349" s="14"/>
      <c r="C349" s="11"/>
      <c r="D349" s="11"/>
      <c r="E349" s="14"/>
      <c r="F349" s="14"/>
      <c r="G349" s="13"/>
      <c r="H349" s="11"/>
      <c r="I349" s="11"/>
      <c r="J349" s="11"/>
      <c r="K349" s="11"/>
      <c r="L349" s="11"/>
      <c r="M349" s="12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</row>
    <row r="350" spans="1:44" ht="18" customHeight="1" x14ac:dyDescent="0.2">
      <c r="A350" s="15"/>
      <c r="B350" s="14"/>
      <c r="C350" s="11"/>
      <c r="D350" s="11"/>
      <c r="E350" s="14"/>
      <c r="F350" s="14"/>
      <c r="G350" s="13"/>
      <c r="H350" s="11"/>
      <c r="I350" s="11"/>
      <c r="J350" s="11"/>
      <c r="K350" s="11"/>
      <c r="L350" s="11"/>
      <c r="M350" s="12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</row>
    <row r="351" spans="1:44" ht="18" customHeight="1" x14ac:dyDescent="0.2">
      <c r="A351" s="15"/>
      <c r="B351" s="14"/>
      <c r="C351" s="11"/>
      <c r="D351" s="11"/>
      <c r="E351" s="14"/>
      <c r="F351" s="14"/>
      <c r="G351" s="13"/>
      <c r="H351" s="11"/>
      <c r="I351" s="11"/>
      <c r="J351" s="11"/>
      <c r="K351" s="11"/>
      <c r="L351" s="11"/>
      <c r="M351" s="12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</row>
    <row r="352" spans="1:44" ht="18" customHeight="1" x14ac:dyDescent="0.2">
      <c r="A352" s="15"/>
      <c r="B352" s="14"/>
      <c r="C352" s="11"/>
      <c r="D352" s="11"/>
      <c r="E352" s="14"/>
      <c r="F352" s="14"/>
      <c r="G352" s="13"/>
      <c r="H352" s="11"/>
      <c r="I352" s="11"/>
      <c r="J352" s="11"/>
      <c r="K352" s="11"/>
      <c r="L352" s="11"/>
      <c r="M352" s="12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</row>
    <row r="353" spans="1:44" ht="18" customHeight="1" x14ac:dyDescent="0.2">
      <c r="A353" s="15"/>
      <c r="B353" s="14"/>
      <c r="C353" s="11"/>
      <c r="D353" s="11"/>
      <c r="E353" s="14"/>
      <c r="F353" s="14"/>
      <c r="G353" s="13"/>
      <c r="H353" s="11"/>
      <c r="I353" s="11"/>
      <c r="J353" s="11"/>
      <c r="K353" s="11"/>
      <c r="L353" s="11"/>
      <c r="M353" s="12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</row>
    <row r="354" spans="1:44" ht="18" customHeight="1" x14ac:dyDescent="0.2">
      <c r="A354" s="15"/>
      <c r="B354" s="14"/>
      <c r="C354" s="11"/>
      <c r="D354" s="11"/>
      <c r="E354" s="14"/>
      <c r="F354" s="14"/>
      <c r="G354" s="13"/>
      <c r="H354" s="11"/>
      <c r="I354" s="11"/>
      <c r="J354" s="11"/>
      <c r="K354" s="11"/>
      <c r="L354" s="11"/>
      <c r="M354" s="12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</row>
    <row r="355" spans="1:44" ht="18" customHeight="1" x14ac:dyDescent="0.2">
      <c r="A355" s="15"/>
      <c r="B355" s="14"/>
      <c r="C355" s="11"/>
      <c r="D355" s="11"/>
      <c r="E355" s="14"/>
      <c r="F355" s="14"/>
      <c r="G355" s="13"/>
      <c r="H355" s="11"/>
      <c r="I355" s="11"/>
      <c r="J355" s="11"/>
      <c r="K355" s="11"/>
      <c r="L355" s="11"/>
      <c r="M355" s="12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</row>
    <row r="356" spans="1:44" ht="18" customHeight="1" x14ac:dyDescent="0.2">
      <c r="A356" s="15"/>
      <c r="B356" s="14"/>
      <c r="C356" s="11"/>
      <c r="D356" s="11"/>
      <c r="E356" s="14"/>
      <c r="F356" s="14"/>
      <c r="G356" s="13"/>
      <c r="H356" s="11"/>
      <c r="I356" s="11"/>
      <c r="J356" s="11"/>
      <c r="K356" s="11"/>
      <c r="L356" s="11"/>
      <c r="M356" s="12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</row>
    <row r="357" spans="1:44" ht="18" customHeight="1" x14ac:dyDescent="0.2">
      <c r="A357" s="15"/>
      <c r="B357" s="14"/>
      <c r="C357" s="11"/>
      <c r="D357" s="11"/>
      <c r="E357" s="14"/>
      <c r="F357" s="14"/>
      <c r="G357" s="13"/>
      <c r="H357" s="11"/>
      <c r="I357" s="11"/>
      <c r="J357" s="11"/>
      <c r="K357" s="11"/>
      <c r="L357" s="11"/>
      <c r="M357" s="12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</row>
    <row r="358" spans="1:44" ht="18" customHeight="1" x14ac:dyDescent="0.2">
      <c r="A358" s="15"/>
      <c r="B358" s="14"/>
      <c r="C358" s="11"/>
      <c r="D358" s="11"/>
      <c r="E358" s="14"/>
      <c r="F358" s="14"/>
      <c r="G358" s="13"/>
      <c r="H358" s="11"/>
      <c r="I358" s="11"/>
      <c r="J358" s="11"/>
      <c r="K358" s="11"/>
      <c r="L358" s="11"/>
      <c r="M358" s="12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</row>
    <row r="359" spans="1:44" ht="18" customHeight="1" x14ac:dyDescent="0.2">
      <c r="A359" s="15"/>
      <c r="B359" s="14"/>
      <c r="C359" s="11"/>
      <c r="D359" s="11"/>
      <c r="E359" s="14"/>
      <c r="F359" s="14"/>
      <c r="G359" s="13"/>
      <c r="H359" s="11"/>
      <c r="I359" s="11"/>
      <c r="J359" s="11"/>
      <c r="K359" s="11"/>
      <c r="L359" s="11"/>
      <c r="M359" s="12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</row>
    <row r="360" spans="1:44" ht="18" customHeight="1" x14ac:dyDescent="0.2">
      <c r="A360" s="15"/>
      <c r="B360" s="14"/>
      <c r="C360" s="11"/>
      <c r="D360" s="11"/>
      <c r="E360" s="14"/>
      <c r="F360" s="14"/>
      <c r="G360" s="13"/>
      <c r="H360" s="11"/>
      <c r="I360" s="11"/>
      <c r="J360" s="11"/>
      <c r="K360" s="11"/>
      <c r="L360" s="11"/>
      <c r="M360" s="12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</row>
    <row r="361" spans="1:44" ht="18" customHeight="1" x14ac:dyDescent="0.2">
      <c r="A361" s="15"/>
      <c r="B361" s="14"/>
      <c r="C361" s="11"/>
      <c r="D361" s="11"/>
      <c r="E361" s="14"/>
      <c r="F361" s="14"/>
      <c r="G361" s="13"/>
      <c r="H361" s="11"/>
      <c r="I361" s="11"/>
      <c r="J361" s="11"/>
      <c r="K361" s="11"/>
      <c r="L361" s="11"/>
      <c r="M361" s="12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</row>
    <row r="362" spans="1:44" ht="18" customHeight="1" x14ac:dyDescent="0.2">
      <c r="A362" s="15"/>
      <c r="B362" s="14"/>
      <c r="C362" s="11"/>
      <c r="D362" s="11"/>
      <c r="E362" s="14"/>
      <c r="F362" s="14"/>
      <c r="G362" s="13"/>
      <c r="H362" s="11"/>
      <c r="I362" s="11"/>
      <c r="J362" s="11"/>
      <c r="K362" s="11"/>
      <c r="L362" s="11"/>
      <c r="M362" s="12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</row>
    <row r="363" spans="1:44" ht="18" customHeight="1" x14ac:dyDescent="0.2">
      <c r="A363" s="15"/>
      <c r="B363" s="14"/>
      <c r="C363" s="11"/>
      <c r="D363" s="11"/>
      <c r="E363" s="14"/>
      <c r="F363" s="14"/>
      <c r="G363" s="13"/>
      <c r="H363" s="11"/>
      <c r="I363" s="11"/>
      <c r="J363" s="11"/>
      <c r="K363" s="11"/>
      <c r="L363" s="11"/>
      <c r="M363" s="12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</row>
    <row r="364" spans="1:44" ht="18" customHeight="1" x14ac:dyDescent="0.2">
      <c r="A364" s="15"/>
      <c r="B364" s="14"/>
      <c r="C364" s="11"/>
      <c r="D364" s="11"/>
      <c r="E364" s="14"/>
      <c r="F364" s="14"/>
      <c r="G364" s="13"/>
      <c r="H364" s="11"/>
      <c r="I364" s="11"/>
      <c r="J364" s="11"/>
      <c r="K364" s="11"/>
      <c r="L364" s="11"/>
      <c r="M364" s="12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</row>
    <row r="365" spans="1:44" ht="18" customHeight="1" x14ac:dyDescent="0.2">
      <c r="A365" s="15"/>
      <c r="B365" s="14"/>
      <c r="C365" s="11"/>
      <c r="D365" s="11"/>
      <c r="E365" s="14"/>
      <c r="F365" s="14"/>
      <c r="G365" s="13"/>
      <c r="H365" s="11"/>
      <c r="I365" s="11"/>
      <c r="J365" s="11"/>
      <c r="K365" s="11"/>
      <c r="L365" s="11"/>
      <c r="M365" s="12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</row>
    <row r="366" spans="1:44" ht="18" customHeight="1" x14ac:dyDescent="0.2">
      <c r="A366" s="15"/>
      <c r="B366" s="14"/>
      <c r="C366" s="11"/>
      <c r="D366" s="11"/>
      <c r="E366" s="14"/>
      <c r="F366" s="14"/>
      <c r="G366" s="13"/>
      <c r="H366" s="11"/>
      <c r="I366" s="11"/>
      <c r="J366" s="11"/>
      <c r="K366" s="11"/>
      <c r="L366" s="11"/>
      <c r="M366" s="12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</row>
    <row r="367" spans="1:44" ht="18" customHeight="1" x14ac:dyDescent="0.2">
      <c r="A367" s="15"/>
      <c r="B367" s="14"/>
      <c r="C367" s="11"/>
      <c r="D367" s="11"/>
      <c r="E367" s="14"/>
      <c r="F367" s="14"/>
      <c r="G367" s="13"/>
      <c r="H367" s="11"/>
      <c r="I367" s="11"/>
      <c r="J367" s="11"/>
      <c r="K367" s="11"/>
      <c r="L367" s="11"/>
      <c r="M367" s="12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</row>
    <row r="368" spans="1:44" ht="18" customHeight="1" x14ac:dyDescent="0.2">
      <c r="A368" s="15"/>
      <c r="B368" s="14"/>
      <c r="C368" s="11"/>
      <c r="D368" s="11"/>
      <c r="E368" s="14"/>
      <c r="F368" s="14"/>
      <c r="G368" s="13"/>
      <c r="H368" s="11"/>
      <c r="I368" s="11"/>
      <c r="J368" s="11"/>
      <c r="K368" s="11"/>
      <c r="L368" s="11"/>
      <c r="M368" s="12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</row>
    <row r="369" spans="1:44" ht="18" customHeight="1" x14ac:dyDescent="0.2">
      <c r="A369" s="15"/>
      <c r="B369" s="14"/>
      <c r="C369" s="11"/>
      <c r="D369" s="11"/>
      <c r="E369" s="14"/>
      <c r="F369" s="14"/>
      <c r="G369" s="13"/>
      <c r="H369" s="11"/>
      <c r="I369" s="11"/>
      <c r="J369" s="11"/>
      <c r="K369" s="11"/>
      <c r="L369" s="11"/>
      <c r="M369" s="12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</row>
    <row r="370" spans="1:44" ht="18" customHeight="1" x14ac:dyDescent="0.2">
      <c r="A370" s="15"/>
      <c r="B370" s="14"/>
      <c r="C370" s="11"/>
      <c r="D370" s="11"/>
      <c r="E370" s="14"/>
      <c r="F370" s="14"/>
      <c r="G370" s="13"/>
      <c r="H370" s="11"/>
      <c r="I370" s="11"/>
      <c r="J370" s="11"/>
      <c r="K370" s="11"/>
      <c r="L370" s="11"/>
      <c r="M370" s="12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</row>
    <row r="371" spans="1:44" ht="18" customHeight="1" x14ac:dyDescent="0.2">
      <c r="A371" s="15"/>
      <c r="B371" s="14"/>
      <c r="C371" s="11"/>
      <c r="D371" s="11"/>
      <c r="E371" s="14"/>
      <c r="F371" s="14"/>
      <c r="G371" s="13"/>
      <c r="H371" s="11"/>
      <c r="I371" s="11"/>
      <c r="J371" s="11"/>
      <c r="K371" s="11"/>
      <c r="L371" s="11"/>
      <c r="M371" s="12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</row>
    <row r="372" spans="1:44" ht="18" customHeight="1" x14ac:dyDescent="0.2">
      <c r="A372" s="15"/>
      <c r="B372" s="14"/>
      <c r="C372" s="11"/>
      <c r="D372" s="11"/>
      <c r="E372" s="14"/>
      <c r="F372" s="14"/>
      <c r="G372" s="13"/>
      <c r="H372" s="11"/>
      <c r="I372" s="11"/>
      <c r="J372" s="11"/>
      <c r="K372" s="11"/>
      <c r="L372" s="11"/>
      <c r="M372" s="12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</row>
    <row r="373" spans="1:44" ht="18" customHeight="1" x14ac:dyDescent="0.2">
      <c r="A373" s="15"/>
      <c r="B373" s="14"/>
      <c r="C373" s="11"/>
      <c r="D373" s="11"/>
      <c r="E373" s="14"/>
      <c r="F373" s="14"/>
      <c r="G373" s="13"/>
      <c r="H373" s="11"/>
      <c r="I373" s="11"/>
      <c r="J373" s="11"/>
      <c r="K373" s="11"/>
      <c r="L373" s="11"/>
      <c r="M373" s="12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</row>
    <row r="374" spans="1:44" ht="18" customHeight="1" x14ac:dyDescent="0.2">
      <c r="A374" s="15"/>
      <c r="B374" s="14"/>
      <c r="C374" s="11"/>
      <c r="D374" s="11"/>
      <c r="E374" s="14"/>
      <c r="F374" s="14"/>
      <c r="G374" s="13"/>
      <c r="H374" s="11"/>
      <c r="I374" s="11"/>
      <c r="J374" s="11"/>
      <c r="K374" s="11"/>
      <c r="L374" s="11"/>
      <c r="M374" s="12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</row>
    <row r="375" spans="1:44" ht="18" customHeight="1" x14ac:dyDescent="0.2">
      <c r="A375" s="15"/>
      <c r="B375" s="14"/>
      <c r="C375" s="11"/>
      <c r="D375" s="11"/>
      <c r="E375" s="14"/>
      <c r="F375" s="14"/>
      <c r="G375" s="13"/>
      <c r="H375" s="11"/>
      <c r="I375" s="11"/>
      <c r="J375" s="11"/>
      <c r="K375" s="11"/>
      <c r="L375" s="11"/>
      <c r="M375" s="12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</row>
    <row r="376" spans="1:44" ht="18" customHeight="1" x14ac:dyDescent="0.2">
      <c r="A376" s="15"/>
      <c r="B376" s="14"/>
      <c r="C376" s="11"/>
      <c r="D376" s="11"/>
      <c r="E376" s="14"/>
      <c r="F376" s="14"/>
      <c r="G376" s="13"/>
      <c r="H376" s="11"/>
      <c r="I376" s="11"/>
      <c r="J376" s="11"/>
      <c r="K376" s="11"/>
      <c r="L376" s="11"/>
      <c r="M376" s="12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</row>
    <row r="377" spans="1:44" ht="18" customHeight="1" x14ac:dyDescent="0.2">
      <c r="A377" s="15"/>
      <c r="B377" s="14"/>
      <c r="C377" s="11"/>
      <c r="D377" s="11"/>
      <c r="E377" s="14"/>
      <c r="F377" s="14"/>
      <c r="G377" s="13"/>
      <c r="H377" s="11"/>
      <c r="I377" s="11"/>
      <c r="J377" s="11"/>
      <c r="K377" s="11"/>
      <c r="L377" s="11"/>
      <c r="M377" s="12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</row>
    <row r="378" spans="1:44" ht="18" customHeight="1" x14ac:dyDescent="0.2">
      <c r="A378" s="15"/>
      <c r="B378" s="14"/>
      <c r="C378" s="11"/>
      <c r="D378" s="11"/>
      <c r="E378" s="14"/>
      <c r="F378" s="14"/>
      <c r="G378" s="13"/>
      <c r="H378" s="11"/>
      <c r="I378" s="11"/>
      <c r="J378" s="11"/>
      <c r="K378" s="11"/>
      <c r="L378" s="11"/>
      <c r="M378" s="12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</row>
    <row r="379" spans="1:44" ht="18" customHeight="1" x14ac:dyDescent="0.2">
      <c r="A379" s="15"/>
      <c r="B379" s="14"/>
      <c r="C379" s="11"/>
      <c r="D379" s="11"/>
      <c r="E379" s="14"/>
      <c r="F379" s="14"/>
      <c r="G379" s="13"/>
      <c r="H379" s="11"/>
      <c r="I379" s="11"/>
      <c r="J379" s="11"/>
      <c r="K379" s="11"/>
      <c r="L379" s="11"/>
      <c r="M379" s="12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</row>
    <row r="380" spans="1:44" ht="18" customHeight="1" x14ac:dyDescent="0.2">
      <c r="A380" s="15"/>
      <c r="B380" s="14"/>
      <c r="C380" s="11"/>
      <c r="D380" s="11"/>
      <c r="E380" s="14"/>
      <c r="F380" s="14"/>
      <c r="G380" s="13"/>
      <c r="H380" s="11"/>
      <c r="I380" s="11"/>
      <c r="J380" s="11"/>
      <c r="K380" s="11"/>
      <c r="L380" s="11"/>
      <c r="M380" s="12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</row>
    <row r="381" spans="1:44" ht="18" customHeight="1" x14ac:dyDescent="0.2">
      <c r="A381" s="15"/>
      <c r="B381" s="14"/>
      <c r="C381" s="11"/>
      <c r="D381" s="11"/>
      <c r="E381" s="14"/>
      <c r="F381" s="14"/>
      <c r="G381" s="13"/>
      <c r="H381" s="11"/>
      <c r="I381" s="11"/>
      <c r="J381" s="11"/>
      <c r="K381" s="11"/>
      <c r="L381" s="11"/>
      <c r="M381" s="12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</row>
    <row r="382" spans="1:44" ht="18" customHeight="1" x14ac:dyDescent="0.2">
      <c r="A382" s="15"/>
      <c r="B382" s="14"/>
      <c r="C382" s="11"/>
      <c r="D382" s="11"/>
      <c r="E382" s="14"/>
      <c r="F382" s="14"/>
      <c r="G382" s="13"/>
      <c r="H382" s="11"/>
      <c r="I382" s="11"/>
      <c r="J382" s="11"/>
      <c r="K382" s="11"/>
      <c r="L382" s="11"/>
      <c r="M382" s="12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</row>
    <row r="383" spans="1:44" ht="18" customHeight="1" x14ac:dyDescent="0.2">
      <c r="A383" s="15"/>
      <c r="B383" s="14"/>
      <c r="C383" s="11"/>
      <c r="D383" s="11"/>
      <c r="E383" s="14"/>
      <c r="F383" s="14"/>
      <c r="G383" s="13"/>
      <c r="H383" s="11"/>
      <c r="I383" s="11"/>
      <c r="J383" s="11"/>
      <c r="K383" s="11"/>
      <c r="L383" s="11"/>
      <c r="M383" s="12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</row>
    <row r="384" spans="1:44" ht="18" customHeight="1" x14ac:dyDescent="0.2">
      <c r="A384" s="15"/>
      <c r="B384" s="14"/>
      <c r="C384" s="11"/>
      <c r="D384" s="11"/>
      <c r="E384" s="14"/>
      <c r="F384" s="14"/>
      <c r="G384" s="13"/>
      <c r="H384" s="11"/>
      <c r="I384" s="11"/>
      <c r="J384" s="11"/>
      <c r="K384" s="11"/>
      <c r="L384" s="11"/>
      <c r="M384" s="12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</row>
    <row r="385" spans="1:44" ht="18" customHeight="1" x14ac:dyDescent="0.2">
      <c r="A385" s="15"/>
      <c r="B385" s="14"/>
      <c r="C385" s="11"/>
      <c r="D385" s="11"/>
      <c r="E385" s="14"/>
      <c r="F385" s="14"/>
      <c r="G385" s="13"/>
      <c r="H385" s="11"/>
      <c r="I385" s="11"/>
      <c r="J385" s="11"/>
      <c r="K385" s="11"/>
      <c r="L385" s="11"/>
      <c r="M385" s="12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</row>
    <row r="386" spans="1:44" ht="18" customHeight="1" x14ac:dyDescent="0.2">
      <c r="A386" s="15"/>
      <c r="B386" s="14"/>
      <c r="C386" s="11"/>
      <c r="D386" s="11"/>
      <c r="E386" s="14"/>
      <c r="F386" s="14"/>
      <c r="G386" s="13"/>
      <c r="H386" s="11"/>
      <c r="I386" s="11"/>
      <c r="J386" s="11"/>
      <c r="K386" s="11"/>
      <c r="L386" s="11"/>
      <c r="M386" s="12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</row>
    <row r="387" spans="1:44" ht="18" customHeight="1" x14ac:dyDescent="0.2">
      <c r="A387" s="15"/>
      <c r="B387" s="14"/>
      <c r="C387" s="11"/>
      <c r="D387" s="11"/>
      <c r="E387" s="14"/>
      <c r="F387" s="14"/>
      <c r="G387" s="13"/>
      <c r="H387" s="11"/>
      <c r="I387" s="11"/>
      <c r="J387" s="11"/>
      <c r="K387" s="11"/>
      <c r="L387" s="11"/>
      <c r="M387" s="12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</row>
    <row r="388" spans="1:44" ht="18" customHeight="1" x14ac:dyDescent="0.2">
      <c r="A388" s="15"/>
      <c r="B388" s="14"/>
      <c r="C388" s="11"/>
      <c r="D388" s="11"/>
      <c r="E388" s="14"/>
      <c r="F388" s="14"/>
      <c r="G388" s="13"/>
      <c r="H388" s="11"/>
      <c r="I388" s="11"/>
      <c r="J388" s="11"/>
      <c r="K388" s="11"/>
      <c r="L388" s="11"/>
      <c r="M388" s="12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</row>
    <row r="389" spans="1:44" ht="18" customHeight="1" x14ac:dyDescent="0.2">
      <c r="A389" s="15"/>
      <c r="B389" s="14"/>
      <c r="C389" s="11"/>
      <c r="D389" s="11"/>
      <c r="E389" s="14"/>
      <c r="F389" s="14"/>
      <c r="G389" s="13"/>
      <c r="H389" s="11"/>
      <c r="I389" s="11"/>
      <c r="J389" s="11"/>
      <c r="K389" s="11"/>
      <c r="L389" s="11"/>
      <c r="M389" s="12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</row>
    <row r="390" spans="1:44" ht="18" customHeight="1" x14ac:dyDescent="0.2">
      <c r="A390" s="15"/>
      <c r="B390" s="14"/>
      <c r="C390" s="11"/>
      <c r="D390" s="11"/>
      <c r="E390" s="14"/>
      <c r="F390" s="14"/>
      <c r="G390" s="13"/>
      <c r="H390" s="11"/>
      <c r="I390" s="11"/>
      <c r="J390" s="11"/>
      <c r="K390" s="11"/>
      <c r="L390" s="11"/>
      <c r="M390" s="12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</row>
    <row r="391" spans="1:44" ht="18" customHeight="1" x14ac:dyDescent="0.2">
      <c r="A391" s="15"/>
      <c r="B391" s="14"/>
      <c r="C391" s="11"/>
      <c r="D391" s="11"/>
      <c r="E391" s="14"/>
      <c r="F391" s="14"/>
      <c r="G391" s="13"/>
      <c r="H391" s="11"/>
      <c r="I391" s="11"/>
      <c r="J391" s="11"/>
      <c r="K391" s="11"/>
      <c r="L391" s="11"/>
      <c r="M391" s="12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</row>
    <row r="392" spans="1:44" ht="18" customHeight="1" x14ac:dyDescent="0.2">
      <c r="A392" s="15"/>
      <c r="B392" s="14"/>
      <c r="C392" s="11"/>
      <c r="D392" s="11"/>
      <c r="E392" s="14"/>
      <c r="F392" s="14"/>
      <c r="G392" s="13"/>
      <c r="H392" s="11"/>
      <c r="I392" s="11"/>
      <c r="J392" s="11"/>
      <c r="K392" s="11"/>
      <c r="L392" s="11"/>
      <c r="M392" s="12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</row>
    <row r="393" spans="1:44" ht="18" customHeight="1" x14ac:dyDescent="0.2">
      <c r="A393" s="15"/>
      <c r="B393" s="14"/>
      <c r="C393" s="11"/>
      <c r="D393" s="11"/>
      <c r="E393" s="14"/>
      <c r="F393" s="14"/>
      <c r="G393" s="13"/>
      <c r="H393" s="11"/>
      <c r="I393" s="11"/>
      <c r="J393" s="11"/>
      <c r="K393" s="11"/>
      <c r="L393" s="11"/>
      <c r="M393" s="12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</row>
    <row r="394" spans="1:44" ht="18" customHeight="1" x14ac:dyDescent="0.2">
      <c r="A394" s="15"/>
      <c r="B394" s="14"/>
      <c r="C394" s="11"/>
      <c r="D394" s="11"/>
      <c r="E394" s="14"/>
      <c r="F394" s="14"/>
      <c r="G394" s="13"/>
      <c r="H394" s="11"/>
      <c r="I394" s="11"/>
      <c r="J394" s="11"/>
      <c r="K394" s="11"/>
      <c r="L394" s="11"/>
      <c r="M394" s="12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</row>
    <row r="395" spans="1:44" ht="18" customHeight="1" x14ac:dyDescent="0.2">
      <c r="A395" s="15"/>
      <c r="B395" s="14"/>
      <c r="C395" s="11"/>
      <c r="D395" s="11"/>
      <c r="E395" s="14"/>
      <c r="F395" s="14"/>
      <c r="G395" s="13"/>
      <c r="H395" s="11"/>
      <c r="I395" s="11"/>
      <c r="J395" s="11"/>
      <c r="K395" s="11"/>
      <c r="L395" s="11"/>
      <c r="M395" s="12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</row>
    <row r="396" spans="1:44" ht="18" customHeight="1" x14ac:dyDescent="0.2">
      <c r="A396" s="15"/>
      <c r="B396" s="14"/>
      <c r="C396" s="11"/>
      <c r="D396" s="11"/>
      <c r="E396" s="14"/>
      <c r="F396" s="14"/>
      <c r="G396" s="13"/>
      <c r="H396" s="11"/>
      <c r="I396" s="11"/>
      <c r="J396" s="11"/>
      <c r="K396" s="11"/>
      <c r="L396" s="11"/>
      <c r="M396" s="12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</row>
    <row r="397" spans="1:44" ht="18" customHeight="1" x14ac:dyDescent="0.2">
      <c r="A397" s="15"/>
      <c r="B397" s="14"/>
      <c r="C397" s="11"/>
      <c r="D397" s="11"/>
      <c r="E397" s="14"/>
      <c r="F397" s="14"/>
      <c r="G397" s="13"/>
      <c r="H397" s="11"/>
      <c r="I397" s="11"/>
      <c r="J397" s="11"/>
      <c r="K397" s="11"/>
      <c r="L397" s="11"/>
      <c r="M397" s="12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</row>
    <row r="398" spans="1:44" ht="18" customHeight="1" x14ac:dyDescent="0.2">
      <c r="A398" s="15"/>
      <c r="B398" s="14"/>
      <c r="C398" s="11"/>
      <c r="D398" s="11"/>
      <c r="E398" s="14"/>
      <c r="F398" s="14"/>
      <c r="G398" s="13"/>
      <c r="H398" s="11"/>
      <c r="I398" s="11"/>
      <c r="J398" s="11"/>
      <c r="K398" s="11"/>
      <c r="L398" s="11"/>
      <c r="M398" s="12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</row>
    <row r="399" spans="1:44" ht="18" customHeight="1" x14ac:dyDescent="0.2">
      <c r="A399" s="15"/>
      <c r="B399" s="14"/>
      <c r="C399" s="11"/>
      <c r="D399" s="11"/>
      <c r="E399" s="14"/>
      <c r="F399" s="14"/>
      <c r="G399" s="13"/>
      <c r="H399" s="11"/>
      <c r="I399" s="11"/>
      <c r="J399" s="11"/>
      <c r="K399" s="11"/>
      <c r="L399" s="11"/>
      <c r="M399" s="12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</row>
    <row r="400" spans="1:44" ht="18" customHeight="1" x14ac:dyDescent="0.2">
      <c r="A400" s="15"/>
      <c r="B400" s="14"/>
      <c r="C400" s="11"/>
      <c r="D400" s="11"/>
      <c r="E400" s="14"/>
      <c r="F400" s="14"/>
      <c r="G400" s="13"/>
      <c r="H400" s="11"/>
      <c r="I400" s="11"/>
      <c r="J400" s="11"/>
      <c r="K400" s="11"/>
      <c r="L400" s="11"/>
      <c r="M400" s="12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</row>
    <row r="401" spans="1:44" ht="18" customHeight="1" x14ac:dyDescent="0.2">
      <c r="A401" s="15"/>
      <c r="B401" s="14"/>
      <c r="C401" s="11"/>
      <c r="D401" s="11"/>
      <c r="E401" s="14"/>
      <c r="F401" s="14"/>
      <c r="G401" s="13"/>
      <c r="H401" s="11"/>
      <c r="I401" s="11"/>
      <c r="J401" s="11"/>
      <c r="K401" s="11"/>
      <c r="L401" s="11"/>
      <c r="M401" s="12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</row>
    <row r="402" spans="1:44" ht="18" customHeight="1" x14ac:dyDescent="0.2">
      <c r="A402" s="15"/>
      <c r="B402" s="14"/>
      <c r="C402" s="11"/>
      <c r="D402" s="11"/>
      <c r="E402" s="14"/>
      <c r="F402" s="14"/>
      <c r="G402" s="13"/>
      <c r="H402" s="11"/>
      <c r="I402" s="11"/>
      <c r="J402" s="11"/>
      <c r="K402" s="11"/>
      <c r="L402" s="11"/>
      <c r="M402" s="12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</row>
    <row r="403" spans="1:44" ht="18" customHeight="1" x14ac:dyDescent="0.2">
      <c r="A403" s="15"/>
      <c r="B403" s="14"/>
      <c r="C403" s="11"/>
      <c r="D403" s="11"/>
      <c r="E403" s="14"/>
      <c r="F403" s="14"/>
      <c r="G403" s="13"/>
      <c r="H403" s="11"/>
      <c r="I403" s="11"/>
      <c r="J403" s="11"/>
      <c r="K403" s="11"/>
      <c r="L403" s="11"/>
      <c r="M403" s="12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</row>
    <row r="404" spans="1:44" ht="18" customHeight="1" x14ac:dyDescent="0.2">
      <c r="A404" s="15"/>
      <c r="B404" s="14"/>
      <c r="C404" s="11"/>
      <c r="D404" s="11"/>
      <c r="E404" s="14"/>
      <c r="F404" s="14"/>
      <c r="G404" s="13"/>
      <c r="H404" s="11"/>
      <c r="I404" s="11"/>
      <c r="J404" s="11"/>
      <c r="K404" s="11"/>
      <c r="L404" s="11"/>
      <c r="M404" s="12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</row>
    <row r="405" spans="1:44" ht="18" customHeight="1" x14ac:dyDescent="0.2">
      <c r="A405" s="15"/>
      <c r="B405" s="14"/>
      <c r="C405" s="11"/>
      <c r="D405" s="11"/>
      <c r="E405" s="14"/>
      <c r="F405" s="14"/>
      <c r="G405" s="13"/>
      <c r="H405" s="11"/>
      <c r="I405" s="11"/>
      <c r="J405" s="11"/>
      <c r="K405" s="11"/>
      <c r="L405" s="11"/>
      <c r="M405" s="12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</row>
    <row r="406" spans="1:44" ht="18" customHeight="1" x14ac:dyDescent="0.2">
      <c r="A406" s="15"/>
      <c r="B406" s="14"/>
      <c r="C406" s="11"/>
      <c r="D406" s="11"/>
      <c r="E406" s="14"/>
      <c r="F406" s="14"/>
      <c r="G406" s="13"/>
      <c r="H406" s="11"/>
      <c r="I406" s="11"/>
      <c r="J406" s="11"/>
      <c r="K406" s="11"/>
      <c r="L406" s="11"/>
      <c r="M406" s="12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</row>
    <row r="407" spans="1:44" ht="18" customHeight="1" x14ac:dyDescent="0.2">
      <c r="A407" s="15"/>
      <c r="B407" s="14"/>
      <c r="C407" s="11"/>
      <c r="D407" s="11"/>
      <c r="E407" s="14"/>
      <c r="F407" s="14"/>
      <c r="G407" s="13"/>
      <c r="H407" s="11"/>
      <c r="I407" s="11"/>
      <c r="J407" s="11"/>
      <c r="K407" s="11"/>
      <c r="L407" s="11"/>
      <c r="M407" s="12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</row>
    <row r="408" spans="1:44" ht="18" customHeight="1" x14ac:dyDescent="0.2">
      <c r="A408" s="15"/>
      <c r="B408" s="14"/>
      <c r="C408" s="11"/>
      <c r="D408" s="11"/>
      <c r="E408" s="14"/>
      <c r="F408" s="14"/>
      <c r="G408" s="13"/>
      <c r="H408" s="11"/>
      <c r="I408" s="11"/>
      <c r="J408" s="11"/>
      <c r="K408" s="11"/>
      <c r="L408" s="11"/>
      <c r="M408" s="12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</row>
    <row r="409" spans="1:44" ht="18" customHeight="1" x14ac:dyDescent="0.2">
      <c r="A409" s="15"/>
      <c r="B409" s="14"/>
      <c r="C409" s="11"/>
      <c r="D409" s="11"/>
      <c r="E409" s="14"/>
      <c r="F409" s="14"/>
      <c r="G409" s="13"/>
      <c r="H409" s="11"/>
      <c r="I409" s="11"/>
      <c r="J409" s="11"/>
      <c r="K409" s="11"/>
      <c r="L409" s="11"/>
      <c r="M409" s="12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</row>
    <row r="410" spans="1:44" ht="18" customHeight="1" x14ac:dyDescent="0.2">
      <c r="A410" s="15"/>
      <c r="B410" s="14"/>
      <c r="C410" s="11"/>
      <c r="D410" s="11"/>
      <c r="E410" s="14"/>
      <c r="F410" s="14"/>
      <c r="G410" s="13"/>
      <c r="H410" s="11"/>
      <c r="I410" s="11"/>
      <c r="J410" s="11"/>
      <c r="K410" s="11"/>
      <c r="L410" s="11"/>
      <c r="M410" s="12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</row>
    <row r="411" spans="1:44" ht="18" customHeight="1" x14ac:dyDescent="0.2">
      <c r="A411" s="15"/>
      <c r="B411" s="14"/>
      <c r="C411" s="11"/>
      <c r="D411" s="11"/>
      <c r="E411" s="14"/>
      <c r="F411" s="14"/>
      <c r="G411" s="13"/>
      <c r="H411" s="11"/>
      <c r="I411" s="11"/>
      <c r="J411" s="11"/>
      <c r="K411" s="11"/>
      <c r="L411" s="11"/>
      <c r="M411" s="12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</row>
    <row r="412" spans="1:44" ht="18" customHeight="1" x14ac:dyDescent="0.2">
      <c r="A412" s="15"/>
      <c r="B412" s="14"/>
      <c r="C412" s="11"/>
      <c r="D412" s="11"/>
      <c r="E412" s="14"/>
      <c r="F412" s="14"/>
      <c r="G412" s="13"/>
      <c r="H412" s="11"/>
      <c r="I412" s="11"/>
      <c r="J412" s="11"/>
      <c r="K412" s="11"/>
      <c r="L412" s="11"/>
      <c r="M412" s="12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</row>
    <row r="413" spans="1:44" ht="18" customHeight="1" x14ac:dyDescent="0.2">
      <c r="A413" s="15"/>
      <c r="B413" s="14"/>
      <c r="C413" s="11"/>
      <c r="D413" s="11"/>
      <c r="E413" s="14"/>
      <c r="F413" s="14"/>
      <c r="G413" s="13"/>
      <c r="H413" s="11"/>
      <c r="I413" s="11"/>
      <c r="J413" s="11"/>
      <c r="K413" s="11"/>
      <c r="L413" s="11"/>
      <c r="M413" s="12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</row>
    <row r="414" spans="1:44" ht="18" customHeight="1" x14ac:dyDescent="0.2">
      <c r="A414" s="15"/>
      <c r="B414" s="14"/>
      <c r="C414" s="11"/>
      <c r="D414" s="11"/>
      <c r="E414" s="14"/>
      <c r="F414" s="14"/>
      <c r="G414" s="13"/>
      <c r="H414" s="11"/>
      <c r="I414" s="11"/>
      <c r="J414" s="11"/>
      <c r="K414" s="11"/>
      <c r="L414" s="11"/>
      <c r="M414" s="12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</row>
    <row r="415" spans="1:44" ht="18" customHeight="1" x14ac:dyDescent="0.2">
      <c r="A415" s="15"/>
      <c r="B415" s="14"/>
      <c r="C415" s="11"/>
      <c r="D415" s="11"/>
      <c r="E415" s="14"/>
      <c r="F415" s="14"/>
      <c r="G415" s="13"/>
      <c r="H415" s="11"/>
      <c r="I415" s="11"/>
      <c r="J415" s="11"/>
      <c r="K415" s="11"/>
      <c r="L415" s="11"/>
      <c r="M415" s="12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</row>
    <row r="416" spans="1:44" ht="18" customHeight="1" x14ac:dyDescent="0.2">
      <c r="A416" s="15"/>
      <c r="B416" s="14"/>
      <c r="C416" s="11"/>
      <c r="D416" s="11"/>
      <c r="E416" s="14"/>
      <c r="F416" s="14"/>
      <c r="G416" s="13"/>
      <c r="H416" s="11"/>
      <c r="I416" s="11"/>
      <c r="J416" s="11"/>
      <c r="K416" s="11"/>
      <c r="L416" s="11"/>
      <c r="M416" s="12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</row>
    <row r="417" spans="1:44" ht="18" customHeight="1" x14ac:dyDescent="0.2">
      <c r="A417" s="15"/>
      <c r="B417" s="14"/>
      <c r="C417" s="11"/>
      <c r="D417" s="11"/>
      <c r="E417" s="14"/>
      <c r="F417" s="14"/>
      <c r="G417" s="13"/>
      <c r="H417" s="11"/>
      <c r="I417" s="11"/>
      <c r="J417" s="11"/>
      <c r="K417" s="11"/>
      <c r="L417" s="11"/>
      <c r="M417" s="12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</row>
    <row r="418" spans="1:44" ht="18" customHeight="1" x14ac:dyDescent="0.2">
      <c r="A418" s="15"/>
      <c r="B418" s="14"/>
      <c r="C418" s="11"/>
      <c r="D418" s="11"/>
      <c r="E418" s="14"/>
      <c r="F418" s="14"/>
      <c r="G418" s="13"/>
      <c r="H418" s="11"/>
      <c r="I418" s="11"/>
      <c r="J418" s="11"/>
      <c r="K418" s="11"/>
      <c r="L418" s="11"/>
      <c r="M418" s="12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</row>
    <row r="419" spans="1:44" ht="18" customHeight="1" x14ac:dyDescent="0.2">
      <c r="A419" s="15"/>
      <c r="B419" s="14"/>
      <c r="C419" s="11"/>
      <c r="D419" s="11"/>
      <c r="E419" s="14"/>
      <c r="F419" s="14"/>
      <c r="G419" s="13"/>
      <c r="H419" s="11"/>
      <c r="I419" s="11"/>
      <c r="J419" s="11"/>
      <c r="K419" s="11"/>
      <c r="L419" s="11"/>
      <c r="M419" s="12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</row>
    <row r="420" spans="1:44" ht="18" customHeight="1" x14ac:dyDescent="0.2">
      <c r="A420" s="15"/>
      <c r="B420" s="14"/>
      <c r="C420" s="11"/>
      <c r="D420" s="11"/>
      <c r="E420" s="14"/>
      <c r="F420" s="14"/>
      <c r="G420" s="13"/>
      <c r="H420" s="11"/>
      <c r="I420" s="11"/>
      <c r="J420" s="11"/>
      <c r="K420" s="11"/>
      <c r="L420" s="11"/>
      <c r="M420" s="12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</row>
    <row r="421" spans="1:44" ht="18" customHeight="1" x14ac:dyDescent="0.2">
      <c r="A421" s="15"/>
      <c r="B421" s="14"/>
      <c r="C421" s="11"/>
      <c r="D421" s="11"/>
      <c r="E421" s="14"/>
      <c r="F421" s="14"/>
      <c r="G421" s="13"/>
      <c r="H421" s="11"/>
      <c r="I421" s="11"/>
      <c r="J421" s="11"/>
      <c r="K421" s="11"/>
      <c r="L421" s="11"/>
      <c r="M421" s="12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</row>
  </sheetData>
  <sortState xmlns:xlrd2="http://schemas.microsoft.com/office/spreadsheetml/2017/richdata2" ref="A2:AQ421">
    <sortCondition descending="1" ref="J1"/>
  </sortState>
  <phoneticPr fontId="9" type="noConversion"/>
  <conditionalFormatting sqref="A2:A248">
    <cfRule type="duplicateValues" dxfId="706" priority="2"/>
  </conditionalFormatting>
  <conditionalFormatting sqref="A249:A299">
    <cfRule type="duplicateValues" dxfId="705" priority="1"/>
  </conditionalFormatting>
  <conditionalFormatting sqref="A300:A421">
    <cfRule type="duplicateValues" dxfId="704" priority="20"/>
    <cfRule type="duplicateValues" dxfId="703" priority="21"/>
    <cfRule type="duplicateValues" dxfId="702" priority="22"/>
    <cfRule type="duplicateValues" dxfId="701" priority="23"/>
    <cfRule type="duplicateValues" dxfId="700" priority="24"/>
    <cfRule type="duplicateValues" dxfId="699" priority="25"/>
    <cfRule type="duplicateValues" dxfId="698" priority="26"/>
    <cfRule type="duplicateValues" dxfId="697" priority="27"/>
    <cfRule type="duplicateValues" dxfId="696" priority="28"/>
    <cfRule type="duplicateValues" dxfId="695" priority="29"/>
    <cfRule type="duplicateValues" dxfId="694" priority="30"/>
    <cfRule type="duplicateValues" dxfId="693" priority="31"/>
    <cfRule type="duplicateValues" dxfId="692" priority="32"/>
  </conditionalFormatting>
  <hyperlinks>
    <hyperlink ref="T20" r:id="rId1" xr:uid="{00000000-0004-0000-0100-000000000000}"/>
    <hyperlink ref="U20" r:id="rId2" xr:uid="{00000000-0004-0000-0100-000001000000}"/>
    <hyperlink ref="T269" r:id="rId3" xr:uid="{00000000-0004-0000-0100-000002000000}"/>
    <hyperlink ref="U269" r:id="rId4" xr:uid="{00000000-0004-0000-0100-000003000000}"/>
    <hyperlink ref="T28" r:id="rId5" xr:uid="{00000000-0004-0000-0100-000004000000}"/>
    <hyperlink ref="U28" r:id="rId6" xr:uid="{00000000-0004-0000-0100-000005000000}"/>
    <hyperlink ref="T286" r:id="rId7" xr:uid="{00000000-0004-0000-0100-000006000000}"/>
    <hyperlink ref="U286" r:id="rId8" xr:uid="{00000000-0004-0000-0100-000007000000}"/>
    <hyperlink ref="T145" r:id="rId9" xr:uid="{00000000-0004-0000-0100-000008000000}"/>
    <hyperlink ref="U145" r:id="rId10" xr:uid="{00000000-0004-0000-0100-000009000000}"/>
    <hyperlink ref="T73" r:id="rId11" xr:uid="{00000000-0004-0000-0100-00000A000000}"/>
    <hyperlink ref="U73" r:id="rId12" xr:uid="{00000000-0004-0000-0100-00000B000000}"/>
    <hyperlink ref="T44" r:id="rId13" xr:uid="{00000000-0004-0000-0100-00000C000000}"/>
    <hyperlink ref="U44" r:id="rId14" xr:uid="{00000000-0004-0000-0100-00000D000000}"/>
    <hyperlink ref="T61" r:id="rId15" xr:uid="{00000000-0004-0000-0100-00000E000000}"/>
    <hyperlink ref="U61" r:id="rId16" xr:uid="{00000000-0004-0000-0100-00000F000000}"/>
    <hyperlink ref="T17" r:id="rId17" xr:uid="{00000000-0004-0000-0100-000010000000}"/>
    <hyperlink ref="U17" r:id="rId18" xr:uid="{00000000-0004-0000-0100-000011000000}"/>
    <hyperlink ref="T23" r:id="rId19" xr:uid="{00000000-0004-0000-0100-000012000000}"/>
    <hyperlink ref="U23" r:id="rId20" xr:uid="{00000000-0004-0000-0100-000013000000}"/>
    <hyperlink ref="T230" r:id="rId21" xr:uid="{00000000-0004-0000-0100-000014000000}"/>
    <hyperlink ref="U230" r:id="rId22" xr:uid="{00000000-0004-0000-0100-000015000000}"/>
    <hyperlink ref="T55" r:id="rId23" xr:uid="{00000000-0004-0000-0100-000016000000}"/>
    <hyperlink ref="U55" r:id="rId24" xr:uid="{00000000-0004-0000-0100-000017000000}"/>
    <hyperlink ref="T231" r:id="rId25" xr:uid="{00000000-0004-0000-0100-000018000000}"/>
    <hyperlink ref="U231" r:id="rId26" xr:uid="{00000000-0004-0000-0100-000019000000}"/>
    <hyperlink ref="T11" r:id="rId27" xr:uid="{00000000-0004-0000-0100-00001A000000}"/>
    <hyperlink ref="U11" r:id="rId28" xr:uid="{00000000-0004-0000-0100-00001B000000}"/>
    <hyperlink ref="T89" r:id="rId29" xr:uid="{00000000-0004-0000-0100-00001C000000}"/>
    <hyperlink ref="U89" r:id="rId30" xr:uid="{00000000-0004-0000-0100-00001D000000}"/>
    <hyperlink ref="T46" r:id="rId31" xr:uid="{00000000-0004-0000-0100-00001E000000}"/>
    <hyperlink ref="U46" r:id="rId32" xr:uid="{00000000-0004-0000-0100-00001F000000}"/>
    <hyperlink ref="T146" r:id="rId33" xr:uid="{00000000-0004-0000-0100-000020000000}"/>
    <hyperlink ref="U146" r:id="rId34" xr:uid="{00000000-0004-0000-0100-000021000000}"/>
    <hyperlink ref="T287" r:id="rId35" xr:uid="{00000000-0004-0000-0100-000022000000}"/>
    <hyperlink ref="U287" r:id="rId36" xr:uid="{00000000-0004-0000-0100-000023000000}"/>
    <hyperlink ref="T147" r:id="rId37" xr:uid="{00000000-0004-0000-0100-000024000000}"/>
    <hyperlink ref="U147" r:id="rId38" xr:uid="{00000000-0004-0000-0100-000025000000}"/>
    <hyperlink ref="T148" r:id="rId39" xr:uid="{00000000-0004-0000-0100-000026000000}"/>
    <hyperlink ref="U148" r:id="rId40" xr:uid="{00000000-0004-0000-0100-000027000000}"/>
    <hyperlink ref="T3" r:id="rId41" xr:uid="{00000000-0004-0000-0100-000028000000}"/>
    <hyperlink ref="U3" r:id="rId42" xr:uid="{00000000-0004-0000-0100-000029000000}"/>
    <hyperlink ref="T76" r:id="rId43" xr:uid="{00000000-0004-0000-0100-00002A000000}"/>
    <hyperlink ref="U76" r:id="rId44" xr:uid="{00000000-0004-0000-0100-00002B000000}"/>
    <hyperlink ref="T178" r:id="rId45" xr:uid="{00000000-0004-0000-0100-00002C000000}"/>
    <hyperlink ref="U178" r:id="rId46" xr:uid="{00000000-0004-0000-0100-00002D000000}"/>
    <hyperlink ref="T62" r:id="rId47" xr:uid="{00000000-0004-0000-0100-00002E000000}"/>
    <hyperlink ref="U62" r:id="rId48" xr:uid="{00000000-0004-0000-0100-00002F000000}"/>
    <hyperlink ref="T35" r:id="rId49" xr:uid="{00000000-0004-0000-0100-000030000000}"/>
    <hyperlink ref="U35" r:id="rId50" xr:uid="{00000000-0004-0000-0100-000031000000}"/>
    <hyperlink ref="T232" r:id="rId51" xr:uid="{00000000-0004-0000-0100-000032000000}"/>
    <hyperlink ref="U232" r:id="rId52" xr:uid="{00000000-0004-0000-0100-000033000000}"/>
    <hyperlink ref="T123" r:id="rId53" xr:uid="{00000000-0004-0000-0100-000034000000}"/>
    <hyperlink ref="U123" r:id="rId54" xr:uid="{00000000-0004-0000-0100-000035000000}"/>
    <hyperlink ref="T7" r:id="rId55" xr:uid="{00000000-0004-0000-0100-000036000000}"/>
    <hyperlink ref="U7" r:id="rId56" xr:uid="{00000000-0004-0000-0100-000037000000}"/>
    <hyperlink ref="T258" r:id="rId57" xr:uid="{00000000-0004-0000-0100-000038000000}"/>
    <hyperlink ref="U258" r:id="rId58" xr:uid="{00000000-0004-0000-0100-000039000000}"/>
    <hyperlink ref="T168" r:id="rId59" xr:uid="{00000000-0004-0000-0100-00003A000000}"/>
    <hyperlink ref="U168" r:id="rId60" xr:uid="{00000000-0004-0000-0100-00003B000000}"/>
    <hyperlink ref="T167" r:id="rId61" xr:uid="{00000000-0004-0000-0100-00003C000000}"/>
    <hyperlink ref="U167" r:id="rId62" xr:uid="{00000000-0004-0000-0100-00003D000000}"/>
    <hyperlink ref="T15" r:id="rId63" xr:uid="{00000000-0004-0000-0100-00003E000000}"/>
    <hyperlink ref="U15" r:id="rId64" xr:uid="{00000000-0004-0000-0100-00003F000000}"/>
    <hyperlink ref="T288" r:id="rId65" xr:uid="{00000000-0004-0000-0100-000040000000}"/>
    <hyperlink ref="U288" r:id="rId66" xr:uid="{00000000-0004-0000-0100-000041000000}"/>
    <hyperlink ref="T180" r:id="rId67" xr:uid="{00000000-0004-0000-0100-000042000000}"/>
    <hyperlink ref="U180" r:id="rId68" xr:uid="{00000000-0004-0000-0100-000043000000}"/>
    <hyperlink ref="T216" r:id="rId69" xr:uid="{00000000-0004-0000-0100-000044000000}"/>
    <hyperlink ref="U216" r:id="rId70" xr:uid="{00000000-0004-0000-0100-000045000000}"/>
    <hyperlink ref="T289" r:id="rId71" xr:uid="{00000000-0004-0000-0100-000046000000}"/>
    <hyperlink ref="U289" r:id="rId72" xr:uid="{00000000-0004-0000-0100-000047000000}"/>
    <hyperlink ref="T45" r:id="rId73" xr:uid="{00000000-0004-0000-0100-000048000000}"/>
    <hyperlink ref="U45" r:id="rId74" xr:uid="{00000000-0004-0000-0100-000049000000}"/>
    <hyperlink ref="T181" r:id="rId75" xr:uid="{00000000-0004-0000-0100-00004A000000}"/>
    <hyperlink ref="U181" r:id="rId76" xr:uid="{00000000-0004-0000-0100-00004B000000}"/>
    <hyperlink ref="T233" r:id="rId77" xr:uid="{00000000-0004-0000-0100-00004C000000}"/>
    <hyperlink ref="U233" r:id="rId78" xr:uid="{00000000-0004-0000-0100-00004D000000}"/>
    <hyperlink ref="T114" r:id="rId79" xr:uid="{00000000-0004-0000-0100-00004E000000}"/>
    <hyperlink ref="U114" r:id="rId80" xr:uid="{00000000-0004-0000-0100-00004F000000}"/>
    <hyperlink ref="T234" r:id="rId81" xr:uid="{00000000-0004-0000-0100-000050000000}"/>
    <hyperlink ref="U234" r:id="rId82" xr:uid="{00000000-0004-0000-0100-000051000000}"/>
    <hyperlink ref="T124" r:id="rId83" xr:uid="{00000000-0004-0000-0100-000052000000}"/>
    <hyperlink ref="U124" r:id="rId84" xr:uid="{00000000-0004-0000-0100-000053000000}"/>
    <hyperlink ref="T182" r:id="rId85" xr:uid="{00000000-0004-0000-0100-000054000000}"/>
    <hyperlink ref="U182" r:id="rId86" xr:uid="{00000000-0004-0000-0100-000055000000}"/>
    <hyperlink ref="T21" r:id="rId87" xr:uid="{00000000-0004-0000-0100-000056000000}"/>
    <hyperlink ref="U21" r:id="rId88" xr:uid="{00000000-0004-0000-0100-000057000000}"/>
    <hyperlink ref="T26" r:id="rId89" xr:uid="{00000000-0004-0000-0100-000058000000}"/>
    <hyperlink ref="U26" r:id="rId90" xr:uid="{00000000-0004-0000-0100-000059000000}"/>
    <hyperlink ref="T125" r:id="rId91" xr:uid="{00000000-0004-0000-0100-00005A000000}"/>
    <hyperlink ref="U125" r:id="rId92" xr:uid="{00000000-0004-0000-0100-00005B000000}"/>
    <hyperlink ref="T6" r:id="rId93" xr:uid="{00000000-0004-0000-0100-00005C000000}"/>
    <hyperlink ref="U6" r:id="rId94" xr:uid="{00000000-0004-0000-0100-00005D000000}"/>
    <hyperlink ref="T270" r:id="rId95" xr:uid="{00000000-0004-0000-0100-00005E000000}"/>
    <hyperlink ref="U270" r:id="rId96" xr:uid="{00000000-0004-0000-0100-00005F000000}"/>
    <hyperlink ref="T149" r:id="rId97" xr:uid="{00000000-0004-0000-0100-000060000000}"/>
    <hyperlink ref="U149" r:id="rId98" xr:uid="{00000000-0004-0000-0100-000061000000}"/>
    <hyperlink ref="T100" r:id="rId99" xr:uid="{00000000-0004-0000-0100-000062000000}"/>
    <hyperlink ref="U100" r:id="rId100" xr:uid="{00000000-0004-0000-0100-000063000000}"/>
    <hyperlink ref="T5" r:id="rId101" xr:uid="{00000000-0004-0000-0100-000064000000}"/>
    <hyperlink ref="U5" r:id="rId102" xr:uid="{00000000-0004-0000-0100-000065000000}"/>
    <hyperlink ref="T101" r:id="rId103" xr:uid="{00000000-0004-0000-0100-000066000000}"/>
    <hyperlink ref="U101" r:id="rId104" xr:uid="{00000000-0004-0000-0100-000067000000}"/>
    <hyperlink ref="T218" r:id="rId105" xr:uid="{00000000-0004-0000-0100-000068000000}"/>
    <hyperlink ref="U218" r:id="rId106" xr:uid="{00000000-0004-0000-0100-000069000000}"/>
    <hyperlink ref="T77" r:id="rId107" xr:uid="{00000000-0004-0000-0100-00006A000000}"/>
    <hyperlink ref="U77" r:id="rId108" xr:uid="{00000000-0004-0000-0100-00006B000000}"/>
    <hyperlink ref="T235" r:id="rId109" xr:uid="{00000000-0004-0000-0100-00006C000000}"/>
    <hyperlink ref="U235" r:id="rId110" xr:uid="{00000000-0004-0000-0100-00006D000000}"/>
    <hyperlink ref="T183" r:id="rId111" xr:uid="{00000000-0004-0000-0100-00006E000000}"/>
    <hyperlink ref="U183" r:id="rId112" xr:uid="{00000000-0004-0000-0100-00006F000000}"/>
    <hyperlink ref="T78" r:id="rId113" xr:uid="{00000000-0004-0000-0100-000070000000}"/>
    <hyperlink ref="U78" r:id="rId114" xr:uid="{00000000-0004-0000-0100-000071000000}"/>
    <hyperlink ref="T126" r:id="rId115" xr:uid="{00000000-0004-0000-0100-000072000000}"/>
    <hyperlink ref="U126" r:id="rId116" xr:uid="{00000000-0004-0000-0100-000073000000}"/>
    <hyperlink ref="T127" r:id="rId117" xr:uid="{00000000-0004-0000-0100-000074000000}"/>
    <hyperlink ref="U127" r:id="rId118" xr:uid="{00000000-0004-0000-0100-000075000000}"/>
    <hyperlink ref="T150" r:id="rId119" xr:uid="{00000000-0004-0000-0100-000076000000}"/>
    <hyperlink ref="U150" r:id="rId120" xr:uid="{00000000-0004-0000-0100-000077000000}"/>
    <hyperlink ref="T184" r:id="rId121" xr:uid="{00000000-0004-0000-0100-000078000000}"/>
    <hyperlink ref="U184" r:id="rId122" xr:uid="{00000000-0004-0000-0100-000079000000}"/>
    <hyperlink ref="T229" r:id="rId123" xr:uid="{00000000-0004-0000-0100-00007A000000}"/>
    <hyperlink ref="U229" r:id="rId124" xr:uid="{00000000-0004-0000-0100-00007B000000}"/>
    <hyperlink ref="T31" r:id="rId125" xr:uid="{00000000-0004-0000-0100-00007C000000}"/>
    <hyperlink ref="U31" r:id="rId126" xr:uid="{00000000-0004-0000-0100-00007D000000}"/>
    <hyperlink ref="T90" r:id="rId127" xr:uid="{00000000-0004-0000-0100-00007E000000}"/>
    <hyperlink ref="U90" r:id="rId128" xr:uid="{00000000-0004-0000-0100-00007F000000}"/>
    <hyperlink ref="T48" r:id="rId129" xr:uid="{00000000-0004-0000-0100-000080000000}"/>
    <hyperlink ref="U48" r:id="rId130" xr:uid="{00000000-0004-0000-0100-000081000000}"/>
    <hyperlink ref="T271" r:id="rId131" xr:uid="{00000000-0004-0000-0100-000082000000}"/>
    <hyperlink ref="U271" r:id="rId132" xr:uid="{00000000-0004-0000-0100-000083000000}"/>
    <hyperlink ref="T102" r:id="rId133" xr:uid="{00000000-0004-0000-0100-000084000000}"/>
    <hyperlink ref="U102" r:id="rId134" xr:uid="{00000000-0004-0000-0100-000085000000}"/>
    <hyperlink ref="T236" r:id="rId135" xr:uid="{00000000-0004-0000-0100-000086000000}"/>
    <hyperlink ref="U236" r:id="rId136" xr:uid="{00000000-0004-0000-0100-000087000000}"/>
    <hyperlink ref="T259" r:id="rId137" xr:uid="{00000000-0004-0000-0100-000088000000}"/>
    <hyperlink ref="U259" r:id="rId138" xr:uid="{00000000-0004-0000-0100-000089000000}"/>
    <hyperlink ref="T56" r:id="rId139" xr:uid="{00000000-0004-0000-0100-00008A000000}"/>
    <hyperlink ref="U56" r:id="rId140" xr:uid="{00000000-0004-0000-0100-00008B000000}"/>
    <hyperlink ref="T57" r:id="rId141" xr:uid="{00000000-0004-0000-0100-00008C000000}"/>
    <hyperlink ref="U57" r:id="rId142" xr:uid="{00000000-0004-0000-0100-00008D000000}"/>
    <hyperlink ref="T25" r:id="rId143" xr:uid="{00000000-0004-0000-0100-00008E000000}"/>
    <hyperlink ref="U25" r:id="rId144" xr:uid="{00000000-0004-0000-0100-00008F000000}"/>
    <hyperlink ref="T290" r:id="rId145" xr:uid="{00000000-0004-0000-0100-000090000000}"/>
    <hyperlink ref="U290" r:id="rId146" xr:uid="{00000000-0004-0000-0100-000091000000}"/>
    <hyperlink ref="T42" r:id="rId147" xr:uid="{00000000-0004-0000-0100-000092000000}"/>
    <hyperlink ref="U42" r:id="rId148" xr:uid="{00000000-0004-0000-0100-000093000000}"/>
    <hyperlink ref="T237" r:id="rId149" xr:uid="{00000000-0004-0000-0100-000094000000}"/>
    <hyperlink ref="U237" r:id="rId150" xr:uid="{00000000-0004-0000-0100-000095000000}"/>
    <hyperlink ref="T219" r:id="rId151" xr:uid="{00000000-0004-0000-0100-000096000000}"/>
    <hyperlink ref="U219" r:id="rId152" xr:uid="{00000000-0004-0000-0100-000097000000}"/>
    <hyperlink ref="T185" r:id="rId153" xr:uid="{00000000-0004-0000-0100-000098000000}"/>
    <hyperlink ref="U185" r:id="rId154" xr:uid="{00000000-0004-0000-0100-000099000000}"/>
    <hyperlink ref="T115" r:id="rId155" xr:uid="{00000000-0004-0000-0100-00009A000000}"/>
    <hyperlink ref="U115" r:id="rId156" xr:uid="{00000000-0004-0000-0100-00009B000000}"/>
    <hyperlink ref="T186" r:id="rId157" xr:uid="{00000000-0004-0000-0100-00009C000000}"/>
    <hyperlink ref="U186" r:id="rId158" xr:uid="{00000000-0004-0000-0100-00009D000000}"/>
    <hyperlink ref="T238" r:id="rId159" xr:uid="{00000000-0004-0000-0100-00009E000000}"/>
    <hyperlink ref="U238" r:id="rId160" xr:uid="{00000000-0004-0000-0100-00009F000000}"/>
    <hyperlink ref="T75" r:id="rId161" xr:uid="{00000000-0004-0000-0100-0000A0000000}"/>
    <hyperlink ref="U75" r:id="rId162" xr:uid="{00000000-0004-0000-0100-0000A1000000}"/>
    <hyperlink ref="T58" r:id="rId163" xr:uid="{00000000-0004-0000-0100-0000A2000000}"/>
    <hyperlink ref="U58" r:id="rId164" xr:uid="{00000000-0004-0000-0100-0000A3000000}"/>
    <hyperlink ref="T151" r:id="rId165" xr:uid="{00000000-0004-0000-0100-0000A4000000}"/>
    <hyperlink ref="U151" r:id="rId166" xr:uid="{00000000-0004-0000-0100-0000A5000000}"/>
    <hyperlink ref="T239" r:id="rId167" xr:uid="{00000000-0004-0000-0100-0000A6000000}"/>
    <hyperlink ref="U239" r:id="rId168" xr:uid="{00000000-0004-0000-0100-0000A7000000}"/>
    <hyperlink ref="T128" r:id="rId169" xr:uid="{00000000-0004-0000-0100-0000A8000000}"/>
    <hyperlink ref="U128" r:id="rId170" xr:uid="{00000000-0004-0000-0100-0000A9000000}"/>
    <hyperlink ref="T296" r:id="rId171" xr:uid="{00000000-0004-0000-0100-0000AA000000}"/>
    <hyperlink ref="U296" r:id="rId172" xr:uid="{00000000-0004-0000-0100-0000AB000000}"/>
    <hyperlink ref="T291" r:id="rId173" xr:uid="{00000000-0004-0000-0100-0000AC000000}"/>
    <hyperlink ref="U291" r:id="rId174" xr:uid="{00000000-0004-0000-0100-0000AD000000}"/>
    <hyperlink ref="T4" r:id="rId175" xr:uid="{00000000-0004-0000-0100-0000AE000000}"/>
    <hyperlink ref="U4" r:id="rId176" xr:uid="{00000000-0004-0000-0100-0000AF000000}"/>
    <hyperlink ref="T91" r:id="rId177" xr:uid="{00000000-0004-0000-0100-0000B0000000}"/>
    <hyperlink ref="U91" r:id="rId178" xr:uid="{00000000-0004-0000-0100-0000B1000000}"/>
    <hyperlink ref="T187" r:id="rId179" xr:uid="{00000000-0004-0000-0100-0000B2000000}"/>
    <hyperlink ref="U187" r:id="rId180" xr:uid="{00000000-0004-0000-0100-0000B3000000}"/>
    <hyperlink ref="T188" r:id="rId181" xr:uid="{00000000-0004-0000-0100-0000B4000000}"/>
    <hyperlink ref="U188" r:id="rId182" xr:uid="{00000000-0004-0000-0100-0000B5000000}"/>
    <hyperlink ref="T92" r:id="rId183" xr:uid="{00000000-0004-0000-0100-0000B6000000}"/>
    <hyperlink ref="U92" r:id="rId184" xr:uid="{00000000-0004-0000-0100-0000B7000000}"/>
    <hyperlink ref="T129" r:id="rId185" xr:uid="{00000000-0004-0000-0100-0000B8000000}"/>
    <hyperlink ref="U129" r:id="rId186" xr:uid="{00000000-0004-0000-0100-0000B9000000}"/>
    <hyperlink ref="T179" r:id="rId187" xr:uid="{00000000-0004-0000-0100-0000BA000000}"/>
    <hyperlink ref="U179" r:id="rId188" xr:uid="{00000000-0004-0000-0100-0000BB000000}"/>
    <hyperlink ref="T39" r:id="rId189" xr:uid="{00000000-0004-0000-0100-0000BC000000}"/>
    <hyperlink ref="U39" r:id="rId190" xr:uid="{00000000-0004-0000-0100-0000BD000000}"/>
    <hyperlink ref="T79" r:id="rId191" xr:uid="{00000000-0004-0000-0100-0000BE000000}"/>
    <hyperlink ref="U79" r:id="rId192" xr:uid="{00000000-0004-0000-0100-0000BF000000}"/>
    <hyperlink ref="T130" r:id="rId193" xr:uid="{00000000-0004-0000-0100-0000C0000000}"/>
    <hyperlink ref="U130" r:id="rId194" xr:uid="{00000000-0004-0000-0100-0000C1000000}"/>
    <hyperlink ref="T116" r:id="rId195" xr:uid="{00000000-0004-0000-0100-0000C2000000}"/>
    <hyperlink ref="U116" r:id="rId196" xr:uid="{00000000-0004-0000-0100-0000C3000000}"/>
    <hyperlink ref="T131" r:id="rId197" xr:uid="{00000000-0004-0000-0100-0000C4000000}"/>
    <hyperlink ref="U131" r:id="rId198" xr:uid="{00000000-0004-0000-0100-0000C5000000}"/>
    <hyperlink ref="T103" r:id="rId199" xr:uid="{00000000-0004-0000-0100-0000C6000000}"/>
    <hyperlink ref="U103" r:id="rId200" xr:uid="{00000000-0004-0000-0100-0000C7000000}"/>
    <hyperlink ref="T14" r:id="rId201" xr:uid="{00000000-0004-0000-0100-0000C8000000}"/>
    <hyperlink ref="U14" r:id="rId202" xr:uid="{00000000-0004-0000-0100-0000C9000000}"/>
    <hyperlink ref="T104" r:id="rId203" xr:uid="{00000000-0004-0000-0100-0000CA000000}"/>
    <hyperlink ref="U104" r:id="rId204" xr:uid="{00000000-0004-0000-0100-0000CB000000}"/>
    <hyperlink ref="T63" r:id="rId205" xr:uid="{00000000-0004-0000-0100-0000CC000000}"/>
    <hyperlink ref="U63" r:id="rId206" xr:uid="{00000000-0004-0000-0100-0000CD000000}"/>
    <hyperlink ref="T80" r:id="rId207" xr:uid="{00000000-0004-0000-0100-0000CE000000}"/>
    <hyperlink ref="U80" r:id="rId208" xr:uid="{00000000-0004-0000-0100-0000CF000000}"/>
    <hyperlink ref="T29" r:id="rId209" xr:uid="{00000000-0004-0000-0100-0000D0000000}"/>
    <hyperlink ref="U29" r:id="rId210" xr:uid="{00000000-0004-0000-0100-0000D1000000}"/>
    <hyperlink ref="T189" r:id="rId211" xr:uid="{00000000-0004-0000-0100-0000D2000000}"/>
    <hyperlink ref="U189" r:id="rId212" xr:uid="{00000000-0004-0000-0100-0000D3000000}"/>
    <hyperlink ref="T152" r:id="rId213" xr:uid="{00000000-0004-0000-0100-0000D4000000}"/>
    <hyperlink ref="U152" r:id="rId214" xr:uid="{00000000-0004-0000-0100-0000D5000000}"/>
    <hyperlink ref="T190" r:id="rId215" xr:uid="{00000000-0004-0000-0100-0000D6000000}"/>
    <hyperlink ref="U190" r:id="rId216" xr:uid="{00000000-0004-0000-0100-0000D7000000}"/>
    <hyperlink ref="T49" r:id="rId217" xr:uid="{00000000-0004-0000-0100-0000D8000000}"/>
    <hyperlink ref="U49" r:id="rId218" xr:uid="{00000000-0004-0000-0100-0000D9000000}"/>
    <hyperlink ref="T43" r:id="rId219" xr:uid="{00000000-0004-0000-0100-0000DA000000}"/>
    <hyperlink ref="U43" r:id="rId220" xr:uid="{00000000-0004-0000-0100-0000DB000000}"/>
    <hyperlink ref="T220" r:id="rId221" xr:uid="{00000000-0004-0000-0100-0000DC000000}"/>
    <hyperlink ref="U220" r:id="rId222" xr:uid="{00000000-0004-0000-0100-0000DD000000}"/>
    <hyperlink ref="T93" r:id="rId223" xr:uid="{00000000-0004-0000-0100-0000DE000000}"/>
    <hyperlink ref="U93" r:id="rId224" xr:uid="{00000000-0004-0000-0100-0000DF000000}"/>
    <hyperlink ref="T36" r:id="rId225" xr:uid="{00000000-0004-0000-0100-0000E0000000}"/>
    <hyperlink ref="U36" r:id="rId226" xr:uid="{00000000-0004-0000-0100-0000E1000000}"/>
    <hyperlink ref="T41" r:id="rId227" xr:uid="{00000000-0004-0000-0100-0000E2000000}"/>
    <hyperlink ref="U41" r:id="rId228" xr:uid="{00000000-0004-0000-0100-0000E3000000}"/>
    <hyperlink ref="T240" r:id="rId229" xr:uid="{00000000-0004-0000-0100-0000E4000000}"/>
    <hyperlink ref="U240" r:id="rId230" xr:uid="{00000000-0004-0000-0100-0000E5000000}"/>
    <hyperlink ref="T191" r:id="rId231" xr:uid="{00000000-0004-0000-0100-0000E6000000}"/>
    <hyperlink ref="U191" r:id="rId232" xr:uid="{00000000-0004-0000-0100-0000E7000000}"/>
    <hyperlink ref="T177" r:id="rId233" xr:uid="{00000000-0004-0000-0100-0000E8000000}"/>
    <hyperlink ref="U177" r:id="rId234" xr:uid="{00000000-0004-0000-0100-0000E9000000}"/>
    <hyperlink ref="T105" r:id="rId235" xr:uid="{00000000-0004-0000-0100-0000EA000000}"/>
    <hyperlink ref="U105" r:id="rId236" xr:uid="{00000000-0004-0000-0100-0000EB000000}"/>
    <hyperlink ref="T192" r:id="rId237" xr:uid="{00000000-0004-0000-0100-0000EC000000}"/>
    <hyperlink ref="U192" r:id="rId238" xr:uid="{00000000-0004-0000-0100-0000ED000000}"/>
    <hyperlink ref="T279" r:id="rId239" xr:uid="{00000000-0004-0000-0100-0000EE000000}"/>
    <hyperlink ref="U279" r:id="rId240" xr:uid="{00000000-0004-0000-0100-0000EF000000}"/>
    <hyperlink ref="T81" r:id="rId241" xr:uid="{00000000-0004-0000-0100-0000F0000000}"/>
    <hyperlink ref="U81" r:id="rId242" xr:uid="{00000000-0004-0000-0100-0000F1000000}"/>
    <hyperlink ref="T153" r:id="rId243" xr:uid="{00000000-0004-0000-0100-0000F2000000}"/>
    <hyperlink ref="U153" r:id="rId244" xr:uid="{00000000-0004-0000-0100-0000F3000000}"/>
    <hyperlink ref="T95" r:id="rId245" xr:uid="{00000000-0004-0000-0100-0000F4000000}"/>
    <hyperlink ref="U95" r:id="rId246" xr:uid="{00000000-0004-0000-0100-0000F5000000}"/>
    <hyperlink ref="T82" r:id="rId247" xr:uid="{00000000-0004-0000-0100-0000F6000000}"/>
    <hyperlink ref="U82" r:id="rId248" xr:uid="{00000000-0004-0000-0100-0000F7000000}"/>
    <hyperlink ref="T193" r:id="rId249" xr:uid="{00000000-0004-0000-0100-0000F8000000}"/>
    <hyperlink ref="U193" r:id="rId250" xr:uid="{00000000-0004-0000-0100-0000F9000000}"/>
    <hyperlink ref="T132" r:id="rId251" xr:uid="{00000000-0004-0000-0100-0000FA000000}"/>
    <hyperlink ref="U132" r:id="rId252" xr:uid="{00000000-0004-0000-0100-0000FB000000}"/>
    <hyperlink ref="T194" r:id="rId253" xr:uid="{00000000-0004-0000-0100-0000FC000000}"/>
    <hyperlink ref="U194" r:id="rId254" xr:uid="{00000000-0004-0000-0100-0000FD000000}"/>
    <hyperlink ref="T272" r:id="rId255" xr:uid="{00000000-0004-0000-0100-0000FE000000}"/>
    <hyperlink ref="U272" r:id="rId256" xr:uid="{00000000-0004-0000-0100-0000FF000000}"/>
    <hyperlink ref="T40" r:id="rId257" xr:uid="{00000000-0004-0000-0100-000000010000}"/>
    <hyperlink ref="U40" r:id="rId258" xr:uid="{00000000-0004-0000-0100-000001010000}"/>
    <hyperlink ref="T241" r:id="rId259" xr:uid="{00000000-0004-0000-0100-000002010000}"/>
    <hyperlink ref="U241" r:id="rId260" xr:uid="{00000000-0004-0000-0100-000003010000}"/>
    <hyperlink ref="T292" r:id="rId261" xr:uid="{00000000-0004-0000-0100-000004010000}"/>
    <hyperlink ref="U292" r:id="rId262" xr:uid="{00000000-0004-0000-0100-000005010000}"/>
    <hyperlink ref="T154" r:id="rId263" xr:uid="{00000000-0004-0000-0100-000006010000}"/>
    <hyperlink ref="U154" r:id="rId264" xr:uid="{00000000-0004-0000-0100-000007010000}"/>
    <hyperlink ref="T195" r:id="rId265" xr:uid="{00000000-0004-0000-0100-000008010000}"/>
    <hyperlink ref="U195" r:id="rId266" xr:uid="{00000000-0004-0000-0100-000009010000}"/>
    <hyperlink ref="T242" r:id="rId267" xr:uid="{00000000-0004-0000-0100-00000A010000}"/>
    <hyperlink ref="U242" r:id="rId268" xr:uid="{00000000-0004-0000-0100-00000B010000}"/>
    <hyperlink ref="T50" r:id="rId269" xr:uid="{00000000-0004-0000-0100-00000C010000}"/>
    <hyperlink ref="U50" r:id="rId270" xr:uid="{00000000-0004-0000-0100-00000D010000}"/>
    <hyperlink ref="T293" r:id="rId271" xr:uid="{00000000-0004-0000-0100-00000E010000}"/>
    <hyperlink ref="U293" r:id="rId272" xr:uid="{00000000-0004-0000-0100-00000F010000}"/>
    <hyperlink ref="T196" r:id="rId273" xr:uid="{00000000-0004-0000-0100-000010010000}"/>
    <hyperlink ref="U196" r:id="rId274" xr:uid="{00000000-0004-0000-0100-000011010000}"/>
    <hyperlink ref="T294" r:id="rId275" xr:uid="{00000000-0004-0000-0100-000012010000}"/>
    <hyperlink ref="U294" r:id="rId276" xr:uid="{00000000-0004-0000-0100-000013010000}"/>
    <hyperlink ref="T273" r:id="rId277" xr:uid="{00000000-0004-0000-0100-000014010000}"/>
    <hyperlink ref="U273" r:id="rId278" xr:uid="{00000000-0004-0000-0100-000015010000}"/>
    <hyperlink ref="T197" r:id="rId279" xr:uid="{00000000-0004-0000-0100-000016010000}"/>
    <hyperlink ref="U197" r:id="rId280" xr:uid="{00000000-0004-0000-0100-000017010000}"/>
    <hyperlink ref="T198" r:id="rId281" xr:uid="{00000000-0004-0000-0100-000018010000}"/>
    <hyperlink ref="U198" r:id="rId282" xr:uid="{00000000-0004-0000-0100-000019010000}"/>
    <hyperlink ref="T155" r:id="rId283" xr:uid="{00000000-0004-0000-0100-00001A010000}"/>
    <hyperlink ref="U155" r:id="rId284" xr:uid="{00000000-0004-0000-0100-00001B010000}"/>
    <hyperlink ref="T274" r:id="rId285" xr:uid="{00000000-0004-0000-0100-00001C010000}"/>
    <hyperlink ref="U274" r:id="rId286" xr:uid="{00000000-0004-0000-0100-00001D010000}"/>
    <hyperlink ref="T156" r:id="rId287" xr:uid="{00000000-0004-0000-0100-00001E010000}"/>
    <hyperlink ref="U156" r:id="rId288" xr:uid="{00000000-0004-0000-0100-00001F010000}"/>
    <hyperlink ref="T199" r:id="rId289" xr:uid="{00000000-0004-0000-0100-000020010000}"/>
    <hyperlink ref="U199" r:id="rId290" xr:uid="{00000000-0004-0000-0100-000021010000}"/>
    <hyperlink ref="T59" r:id="rId291" xr:uid="{00000000-0004-0000-0100-000022010000}"/>
    <hyperlink ref="U59" r:id="rId292" xr:uid="{00000000-0004-0000-0100-000023010000}"/>
    <hyperlink ref="T83" r:id="rId293" xr:uid="{00000000-0004-0000-0100-000024010000}"/>
    <hyperlink ref="U83" r:id="rId294" xr:uid="{00000000-0004-0000-0100-000025010000}"/>
    <hyperlink ref="T275" r:id="rId295" xr:uid="{00000000-0004-0000-0100-000026010000}"/>
    <hyperlink ref="U275" r:id="rId296" xr:uid="{00000000-0004-0000-0100-000027010000}"/>
    <hyperlink ref="T157" r:id="rId297" xr:uid="{00000000-0004-0000-0100-000028010000}"/>
    <hyperlink ref="U157" r:id="rId298" xr:uid="{00000000-0004-0000-0100-000029010000}"/>
    <hyperlink ref="T158" r:id="rId299" xr:uid="{00000000-0004-0000-0100-00002A010000}"/>
    <hyperlink ref="U158" r:id="rId300" xr:uid="{00000000-0004-0000-0100-00002B010000}"/>
    <hyperlink ref="T200" r:id="rId301" xr:uid="{00000000-0004-0000-0100-00002C010000}"/>
    <hyperlink ref="U200" r:id="rId302" xr:uid="{00000000-0004-0000-0100-00002D010000}"/>
    <hyperlink ref="T106" r:id="rId303" xr:uid="{00000000-0004-0000-0100-00002E010000}"/>
    <hyperlink ref="U106" r:id="rId304" xr:uid="{00000000-0004-0000-0100-00002F010000}"/>
    <hyperlink ref="T201" r:id="rId305" xr:uid="{00000000-0004-0000-0100-000030010000}"/>
    <hyperlink ref="U201" r:id="rId306" xr:uid="{00000000-0004-0000-0100-000031010000}"/>
    <hyperlink ref="T243" r:id="rId307" xr:uid="{00000000-0004-0000-0100-000032010000}"/>
    <hyperlink ref="U243" r:id="rId308" xr:uid="{00000000-0004-0000-0100-000033010000}"/>
    <hyperlink ref="T64" r:id="rId309" xr:uid="{00000000-0004-0000-0100-000034010000}"/>
    <hyperlink ref="U64" r:id="rId310" xr:uid="{00000000-0004-0000-0100-000035010000}"/>
    <hyperlink ref="T47" r:id="rId311" xr:uid="{00000000-0004-0000-0100-000036010000}"/>
    <hyperlink ref="U47" r:id="rId312" xr:uid="{00000000-0004-0000-0100-000037010000}"/>
    <hyperlink ref="T202" r:id="rId313" xr:uid="{00000000-0004-0000-0100-000038010000}"/>
    <hyperlink ref="U202" r:id="rId314" xr:uid="{00000000-0004-0000-0100-000039010000}"/>
    <hyperlink ref="T244" r:id="rId315" xr:uid="{00000000-0004-0000-0100-00003A010000}"/>
    <hyperlink ref="U244" r:id="rId316" xr:uid="{00000000-0004-0000-0100-00003B010000}"/>
    <hyperlink ref="T65" r:id="rId317" xr:uid="{00000000-0004-0000-0100-00003C010000}"/>
    <hyperlink ref="U65" r:id="rId318" xr:uid="{00000000-0004-0000-0100-00003D010000}"/>
    <hyperlink ref="T245" r:id="rId319" xr:uid="{00000000-0004-0000-0100-00003E010000}"/>
    <hyperlink ref="U245" r:id="rId320" xr:uid="{00000000-0004-0000-0100-00003F010000}"/>
    <hyperlink ref="T84" r:id="rId321" xr:uid="{00000000-0004-0000-0100-000040010000}"/>
    <hyperlink ref="U84" r:id="rId322" xr:uid="{00000000-0004-0000-0100-000041010000}"/>
    <hyperlink ref="T107" r:id="rId323" xr:uid="{00000000-0004-0000-0100-000042010000}"/>
    <hyperlink ref="U107" r:id="rId324" xr:uid="{00000000-0004-0000-0100-000043010000}"/>
    <hyperlink ref="T22" r:id="rId325" xr:uid="{00000000-0004-0000-0100-000044010000}"/>
    <hyperlink ref="U22" r:id="rId326" xr:uid="{00000000-0004-0000-0100-000045010000}"/>
    <hyperlink ref="T96" r:id="rId327" xr:uid="{00000000-0004-0000-0100-000046010000}"/>
    <hyperlink ref="U96" r:id="rId328" xr:uid="{00000000-0004-0000-0100-000047010000}"/>
    <hyperlink ref="T246" r:id="rId329" xr:uid="{00000000-0004-0000-0100-000048010000}"/>
    <hyperlink ref="U246" r:id="rId330" xr:uid="{00000000-0004-0000-0100-000049010000}"/>
    <hyperlink ref="T203" r:id="rId331" xr:uid="{00000000-0004-0000-0100-00004A010000}"/>
    <hyperlink ref="U203" r:id="rId332" xr:uid="{00000000-0004-0000-0100-00004B010000}"/>
    <hyperlink ref="T280" r:id="rId333" xr:uid="{00000000-0004-0000-0100-00004C010000}"/>
    <hyperlink ref="U280" r:id="rId334" xr:uid="{00000000-0004-0000-0100-00004D010000}"/>
    <hyperlink ref="T51" r:id="rId335" xr:uid="{00000000-0004-0000-0100-00004E010000}"/>
    <hyperlink ref="U51" r:id="rId336" xr:uid="{00000000-0004-0000-0100-00004F010000}"/>
    <hyperlink ref="T217" r:id="rId337" xr:uid="{00000000-0004-0000-0100-000050010000}"/>
    <hyperlink ref="U217" r:id="rId338" xr:uid="{00000000-0004-0000-0100-000051010000}"/>
    <hyperlink ref="T159" r:id="rId339" xr:uid="{00000000-0004-0000-0100-000052010000}"/>
    <hyperlink ref="U159" r:id="rId340" xr:uid="{00000000-0004-0000-0100-000053010000}"/>
    <hyperlink ref="T133" r:id="rId341" xr:uid="{00000000-0004-0000-0100-000054010000}"/>
    <hyperlink ref="U133" r:id="rId342" xr:uid="{00000000-0004-0000-0100-000055010000}"/>
    <hyperlink ref="T160" r:id="rId343" xr:uid="{00000000-0004-0000-0100-000056010000}"/>
    <hyperlink ref="U160" r:id="rId344" xr:uid="{00000000-0004-0000-0100-000057010000}"/>
    <hyperlink ref="T60" r:id="rId345" xr:uid="{00000000-0004-0000-0100-000058010000}"/>
    <hyperlink ref="U60" r:id="rId346" xr:uid="{00000000-0004-0000-0100-000059010000}"/>
    <hyperlink ref="T260" r:id="rId347" xr:uid="{00000000-0004-0000-0100-00005A010000}"/>
    <hyperlink ref="U260" r:id="rId348" xr:uid="{00000000-0004-0000-0100-00005B010000}"/>
    <hyperlink ref="T134" r:id="rId349" xr:uid="{00000000-0004-0000-0100-00005C010000}"/>
    <hyperlink ref="U134" r:id="rId350" xr:uid="{00000000-0004-0000-0100-00005D010000}"/>
    <hyperlink ref="T66" r:id="rId351" xr:uid="{00000000-0004-0000-0100-00005E010000}"/>
    <hyperlink ref="U66" r:id="rId352" xr:uid="{00000000-0004-0000-0100-00005F010000}"/>
    <hyperlink ref="T204" r:id="rId353" xr:uid="{00000000-0004-0000-0100-000060010000}"/>
    <hyperlink ref="U204" r:id="rId354" xr:uid="{00000000-0004-0000-0100-000061010000}"/>
    <hyperlink ref="T19" r:id="rId355" xr:uid="{00000000-0004-0000-0100-000062010000}"/>
    <hyperlink ref="U19" r:id="rId356" xr:uid="{00000000-0004-0000-0100-000063010000}"/>
    <hyperlink ref="T108" r:id="rId357" xr:uid="{00000000-0004-0000-0100-000064010000}"/>
    <hyperlink ref="U108" r:id="rId358" xr:uid="{00000000-0004-0000-0100-000065010000}"/>
    <hyperlink ref="T67" r:id="rId359" xr:uid="{00000000-0004-0000-0100-000066010000}"/>
    <hyperlink ref="U67" r:id="rId360" xr:uid="{00000000-0004-0000-0100-000067010000}"/>
    <hyperlink ref="T68" r:id="rId361" xr:uid="{00000000-0004-0000-0100-000068010000}"/>
    <hyperlink ref="U68" r:id="rId362" xr:uid="{00000000-0004-0000-0100-000069010000}"/>
    <hyperlink ref="T135" r:id="rId363" xr:uid="{00000000-0004-0000-0100-00006A010000}"/>
    <hyperlink ref="U135" r:id="rId364" xr:uid="{00000000-0004-0000-0100-00006B010000}"/>
    <hyperlink ref="T27" r:id="rId365" xr:uid="{00000000-0004-0000-0100-00006C010000}"/>
    <hyperlink ref="U27" r:id="rId366" xr:uid="{00000000-0004-0000-0100-00006D010000}"/>
    <hyperlink ref="T161" r:id="rId367" xr:uid="{00000000-0004-0000-0100-00006E010000}"/>
    <hyperlink ref="U161" r:id="rId368" xr:uid="{00000000-0004-0000-0100-00006F010000}"/>
    <hyperlink ref="T72" r:id="rId369" xr:uid="{00000000-0004-0000-0100-000070010000}"/>
    <hyperlink ref="U72" r:id="rId370" xr:uid="{00000000-0004-0000-0100-000071010000}"/>
    <hyperlink ref="T205" r:id="rId371" xr:uid="{00000000-0004-0000-0100-000072010000}"/>
    <hyperlink ref="U205" r:id="rId372" xr:uid="{00000000-0004-0000-0100-000073010000}"/>
    <hyperlink ref="T247" r:id="rId373" xr:uid="{00000000-0004-0000-0100-000074010000}"/>
    <hyperlink ref="U247" r:id="rId374" xr:uid="{00000000-0004-0000-0100-000075010000}"/>
    <hyperlink ref="T52" r:id="rId375" xr:uid="{00000000-0004-0000-0100-000076010000}"/>
    <hyperlink ref="U52" r:id="rId376" xr:uid="{00000000-0004-0000-0100-000077010000}"/>
    <hyperlink ref="T162" r:id="rId377" xr:uid="{00000000-0004-0000-0100-000078010000}"/>
    <hyperlink ref="U162" r:id="rId378" xr:uid="{00000000-0004-0000-0100-000079010000}"/>
    <hyperlink ref="T206" r:id="rId379" xr:uid="{00000000-0004-0000-0100-00007A010000}"/>
    <hyperlink ref="U206" r:id="rId380" xr:uid="{00000000-0004-0000-0100-00007B010000}"/>
    <hyperlink ref="T248" r:id="rId381" xr:uid="{00000000-0004-0000-0100-00007C010000}"/>
    <hyperlink ref="U248" r:id="rId382" xr:uid="{00000000-0004-0000-0100-00007D010000}"/>
    <hyperlink ref="T249" r:id="rId383" xr:uid="{00000000-0004-0000-0100-00007E010000}"/>
    <hyperlink ref="U249" r:id="rId384" xr:uid="{00000000-0004-0000-0100-00007F010000}"/>
    <hyperlink ref="T69" r:id="rId385" xr:uid="{00000000-0004-0000-0100-000080010000}"/>
    <hyperlink ref="U69" r:id="rId386" xr:uid="{00000000-0004-0000-0100-000081010000}"/>
    <hyperlink ref="T136" r:id="rId387" xr:uid="{00000000-0004-0000-0100-000082010000}"/>
    <hyperlink ref="U136" r:id="rId388" xr:uid="{00000000-0004-0000-0100-000083010000}"/>
    <hyperlink ref="T85" r:id="rId389" xr:uid="{00000000-0004-0000-0100-000084010000}"/>
    <hyperlink ref="U85" r:id="rId390" xr:uid="{00000000-0004-0000-0100-000085010000}"/>
    <hyperlink ref="T117" r:id="rId391" xr:uid="{00000000-0004-0000-0100-000086010000}"/>
    <hyperlink ref="U117" r:id="rId392" xr:uid="{00000000-0004-0000-0100-000087010000}"/>
    <hyperlink ref="T295" r:id="rId393" xr:uid="{00000000-0004-0000-0100-000088010000}"/>
    <hyperlink ref="U295" r:id="rId394" xr:uid="{00000000-0004-0000-0100-000089010000}"/>
    <hyperlink ref="T109" r:id="rId395" xr:uid="{00000000-0004-0000-0100-00008A010000}"/>
    <hyperlink ref="U109" r:id="rId396" xr:uid="{00000000-0004-0000-0100-00008B010000}"/>
    <hyperlink ref="T37" r:id="rId397" xr:uid="{00000000-0004-0000-0100-00008C010000}"/>
    <hyperlink ref="U37" r:id="rId398" xr:uid="{00000000-0004-0000-0100-00008D010000}"/>
    <hyperlink ref="T110" r:id="rId399" xr:uid="{00000000-0004-0000-0100-00008E010000}"/>
    <hyperlink ref="U110" r:id="rId400" xr:uid="{00000000-0004-0000-0100-00008F010000}"/>
    <hyperlink ref="T207" r:id="rId401" xr:uid="{00000000-0004-0000-0100-000090010000}"/>
    <hyperlink ref="U207" r:id="rId402" xr:uid="{00000000-0004-0000-0100-000091010000}"/>
    <hyperlink ref="T276" r:id="rId403" xr:uid="{00000000-0004-0000-0100-000092010000}"/>
    <hyperlink ref="U276" r:id="rId404" xr:uid="{00000000-0004-0000-0100-000093010000}"/>
    <hyperlink ref="T227" r:id="rId405" xr:uid="{00000000-0004-0000-0100-000094010000}"/>
    <hyperlink ref="U227" r:id="rId406" xr:uid="{00000000-0004-0000-0100-000095010000}"/>
    <hyperlink ref="T18" r:id="rId407" xr:uid="{00000000-0004-0000-0100-000096010000}"/>
    <hyperlink ref="U18" r:id="rId408" xr:uid="{00000000-0004-0000-0100-000097010000}"/>
    <hyperlink ref="T208" r:id="rId409" xr:uid="{00000000-0004-0000-0100-000098010000}"/>
    <hyperlink ref="U208" r:id="rId410" xr:uid="{00000000-0004-0000-0100-000099010000}"/>
    <hyperlink ref="T86" r:id="rId411" xr:uid="{00000000-0004-0000-0100-00009A010000}"/>
    <hyperlink ref="U86" r:id="rId412" xr:uid="{00000000-0004-0000-0100-00009B010000}"/>
    <hyperlink ref="T8" r:id="rId413" xr:uid="{00000000-0004-0000-0100-00009C010000}"/>
    <hyperlink ref="U8" r:id="rId414" xr:uid="{00000000-0004-0000-0100-00009D010000}"/>
    <hyperlink ref="T32" r:id="rId415" xr:uid="{00000000-0004-0000-0100-00009E010000}"/>
    <hyperlink ref="U32" r:id="rId416" xr:uid="{00000000-0004-0000-0100-00009F010000}"/>
    <hyperlink ref="T111" r:id="rId417" xr:uid="{00000000-0004-0000-0100-0000A0010000}"/>
    <hyperlink ref="U111" r:id="rId418" xr:uid="{00000000-0004-0000-0100-0000A1010000}"/>
    <hyperlink ref="T137" r:id="rId419" xr:uid="{00000000-0004-0000-0100-0000A2010000}"/>
    <hyperlink ref="U137" r:id="rId420" xr:uid="{00000000-0004-0000-0100-0000A3010000}"/>
    <hyperlink ref="T163" r:id="rId421" xr:uid="{00000000-0004-0000-0100-0000A4010000}"/>
    <hyperlink ref="U163" r:id="rId422" xr:uid="{00000000-0004-0000-0100-0000A5010000}"/>
    <hyperlink ref="T209" r:id="rId423" xr:uid="{00000000-0004-0000-0100-0000A6010000}"/>
    <hyperlink ref="U209" r:id="rId424" xr:uid="{00000000-0004-0000-0100-0000A7010000}"/>
    <hyperlink ref="T10" r:id="rId425" xr:uid="{00000000-0004-0000-0100-0000A8010000}"/>
    <hyperlink ref="U10" r:id="rId426" xr:uid="{00000000-0004-0000-0100-0000A9010000}"/>
    <hyperlink ref="T228" r:id="rId427" xr:uid="{00000000-0004-0000-0100-0000AA010000}"/>
    <hyperlink ref="U228" r:id="rId428" xr:uid="{00000000-0004-0000-0100-0000AB010000}"/>
    <hyperlink ref="T210" r:id="rId429" xr:uid="{00000000-0004-0000-0100-0000AC010000}"/>
    <hyperlink ref="U210" r:id="rId430" xr:uid="{00000000-0004-0000-0100-0000AD010000}"/>
    <hyperlink ref="T140" r:id="rId431" xr:uid="{00000000-0004-0000-0100-0000AE010000}"/>
    <hyperlink ref="U140" r:id="rId432" xr:uid="{00000000-0004-0000-0100-0000AF010000}"/>
    <hyperlink ref="T164" r:id="rId433" xr:uid="{00000000-0004-0000-0100-0000B0010000}"/>
    <hyperlink ref="U164" r:id="rId434" xr:uid="{00000000-0004-0000-0100-0000B1010000}"/>
    <hyperlink ref="T250" r:id="rId435" xr:uid="{00000000-0004-0000-0100-0000B2010000}"/>
    <hyperlink ref="U250" r:id="rId436" xr:uid="{00000000-0004-0000-0100-0000B3010000}"/>
    <hyperlink ref="T138" r:id="rId437" xr:uid="{00000000-0004-0000-0100-0000B4010000}"/>
    <hyperlink ref="U138" r:id="rId438" xr:uid="{00000000-0004-0000-0100-0000B5010000}"/>
    <hyperlink ref="T24" r:id="rId439" xr:uid="{00000000-0004-0000-0100-0000B6010000}"/>
    <hyperlink ref="U24" r:id="rId440" xr:uid="{00000000-0004-0000-0100-0000B7010000}"/>
    <hyperlink ref="T251" r:id="rId441" xr:uid="{00000000-0004-0000-0100-0000B8010000}"/>
    <hyperlink ref="U251" r:id="rId442" xr:uid="{00000000-0004-0000-0100-0000B9010000}"/>
    <hyperlink ref="T252" r:id="rId443" xr:uid="{00000000-0004-0000-0100-0000BA010000}"/>
    <hyperlink ref="U252" r:id="rId444" xr:uid="{00000000-0004-0000-0100-0000BB010000}"/>
    <hyperlink ref="T211" r:id="rId445" xr:uid="{00000000-0004-0000-0100-0000BC010000}"/>
    <hyperlink ref="U211" r:id="rId446" xr:uid="{00000000-0004-0000-0100-0000BD010000}"/>
    <hyperlink ref="T253" r:id="rId447" xr:uid="{00000000-0004-0000-0100-0000BE010000}"/>
    <hyperlink ref="U253" r:id="rId448" xr:uid="{00000000-0004-0000-0100-0000BF010000}"/>
    <hyperlink ref="T277" r:id="rId449" xr:uid="{00000000-0004-0000-0100-0000C0010000}"/>
    <hyperlink ref="U277" r:id="rId450" xr:uid="{00000000-0004-0000-0100-0000C1010000}"/>
    <hyperlink ref="T212" r:id="rId451" xr:uid="{00000000-0004-0000-0100-0000C2010000}"/>
    <hyperlink ref="U212" r:id="rId452" xr:uid="{00000000-0004-0000-0100-0000C3010000}"/>
    <hyperlink ref="T213" r:id="rId453" xr:uid="{00000000-0004-0000-0100-0000C4010000}"/>
    <hyperlink ref="U213" r:id="rId454" xr:uid="{00000000-0004-0000-0100-0000C5010000}"/>
    <hyperlink ref="T70" r:id="rId455" xr:uid="{00000000-0004-0000-0100-0000C6010000}"/>
    <hyperlink ref="U70" r:id="rId456" xr:uid="{00000000-0004-0000-0100-0000C7010000}"/>
    <hyperlink ref="T165" r:id="rId457" xr:uid="{00000000-0004-0000-0100-0000C8010000}"/>
    <hyperlink ref="U165" r:id="rId458" xr:uid="{00000000-0004-0000-0100-0000C9010000}"/>
    <hyperlink ref="T278" r:id="rId459" xr:uid="{00000000-0004-0000-0100-0000CA010000}"/>
    <hyperlink ref="U278" r:id="rId460" xr:uid="{00000000-0004-0000-0100-0000CB010000}"/>
    <hyperlink ref="T112" r:id="rId461" xr:uid="{00000000-0004-0000-0100-0000CC010000}"/>
    <hyperlink ref="U112" r:id="rId462" xr:uid="{00000000-0004-0000-0100-0000CD010000}"/>
    <hyperlink ref="T94" r:id="rId463" xr:uid="{00000000-0004-0000-0100-0000CE010000}"/>
    <hyperlink ref="U94" r:id="rId464" xr:uid="{00000000-0004-0000-0100-0000CF010000}"/>
    <hyperlink ref="T254" r:id="rId465" xr:uid="{00000000-0004-0000-0100-0000D0010000}"/>
    <hyperlink ref="U254" r:id="rId466" xr:uid="{00000000-0004-0000-0100-0000D1010000}"/>
    <hyperlink ref="T38" r:id="rId467" xr:uid="{00000000-0004-0000-0100-0000D2010000}"/>
    <hyperlink ref="U38" r:id="rId468" xr:uid="{00000000-0004-0000-0100-0000D3010000}"/>
    <hyperlink ref="T139" r:id="rId469" xr:uid="{00000000-0004-0000-0100-0000D4010000}"/>
    <hyperlink ref="U139" r:id="rId470" xr:uid="{00000000-0004-0000-0100-0000D5010000}"/>
    <hyperlink ref="T214" r:id="rId471" xr:uid="{00000000-0004-0000-0100-0000D6010000}"/>
    <hyperlink ref="U214" r:id="rId472" xr:uid="{00000000-0004-0000-0100-0000D7010000}"/>
    <hyperlink ref="T166" r:id="rId473" xr:uid="{00000000-0004-0000-0100-0000D8010000}"/>
    <hyperlink ref="U166" r:id="rId474" xr:uid="{00000000-0004-0000-0100-0000D9010000}"/>
    <hyperlink ref="T9" r:id="rId475" xr:uid="{00000000-0004-0000-0100-0000DA010000}"/>
    <hyperlink ref="U9" r:id="rId476" xr:uid="{00000000-0004-0000-0100-0000DB010000}"/>
    <hyperlink ref="T87" r:id="rId477" xr:uid="{00000000-0004-0000-0100-0000DC010000}"/>
    <hyperlink ref="U87" r:id="rId478" xr:uid="{00000000-0004-0000-0100-0000DD010000}"/>
    <hyperlink ref="T113" r:id="rId479" xr:uid="{00000000-0004-0000-0100-0000DE010000}"/>
    <hyperlink ref="U113" r:id="rId480" xr:uid="{00000000-0004-0000-0100-0000DF010000}"/>
    <hyperlink ref="T255" r:id="rId481" xr:uid="{00000000-0004-0000-0100-0000E0010000}"/>
    <hyperlink ref="U255" r:id="rId482" xr:uid="{00000000-0004-0000-0100-0000E1010000}"/>
    <hyperlink ref="T71" r:id="rId483" xr:uid="{00000000-0004-0000-0100-0000E2010000}"/>
    <hyperlink ref="U71" r:id="rId484" xr:uid="{00000000-0004-0000-0100-0000E3010000}"/>
    <hyperlink ref="T256" r:id="rId485" xr:uid="{00000000-0004-0000-0100-0000E4010000}"/>
    <hyperlink ref="U256" r:id="rId486" xr:uid="{00000000-0004-0000-0100-0000E5010000}"/>
    <hyperlink ref="T169" r:id="rId487" xr:uid="{00000000-0004-0000-0100-0000E6010000}"/>
    <hyperlink ref="U169" r:id="rId488" xr:uid="{00000000-0004-0000-0100-0000E7010000}"/>
    <hyperlink ref="T257" r:id="rId489" xr:uid="{00000000-0004-0000-0100-0000E8010000}"/>
    <hyperlink ref="U257" r:id="rId490" xr:uid="{00000000-0004-0000-0100-0000E9010000}"/>
    <hyperlink ref="T215" r:id="rId491" xr:uid="{00000000-0004-0000-0100-0000EA010000}"/>
    <hyperlink ref="U215" r:id="rId492" xr:uid="{00000000-0004-0000-0100-0000EB010000}"/>
    <hyperlink ref="T30" r:id="rId493" xr:uid="{00000000-0004-0000-0100-0000EC010000}"/>
    <hyperlink ref="U30" r:id="rId494" xr:uid="{00000000-0004-0000-0100-0000ED010000}"/>
    <hyperlink ref="T170" r:id="rId495" xr:uid="{00000000-0004-0000-0100-0000EE010000}"/>
    <hyperlink ref="U170" r:id="rId496" xr:uid="{00000000-0004-0000-0100-0000EF010000}"/>
    <hyperlink ref="T171" r:id="rId497" xr:uid="{00000000-0004-0000-0100-0000F0010000}"/>
    <hyperlink ref="U171" r:id="rId498" xr:uid="{00000000-0004-0000-0100-0000F1010000}"/>
    <hyperlink ref="T172" r:id="rId499" xr:uid="{00000000-0004-0000-0100-0000F2010000}"/>
    <hyperlink ref="U172" r:id="rId500" xr:uid="{00000000-0004-0000-0100-0000F3010000}"/>
    <hyperlink ref="T266" r:id="rId501" xr:uid="{00000000-0004-0000-0100-0000F4010000}"/>
    <hyperlink ref="U266" r:id="rId502" xr:uid="{00000000-0004-0000-0100-0000F5010000}"/>
    <hyperlink ref="T13" r:id="rId503" xr:uid="{00000000-0004-0000-0100-0000F6010000}"/>
    <hyperlink ref="U13" r:id="rId504" xr:uid="{00000000-0004-0000-0100-0000F7010000}"/>
    <hyperlink ref="T34" r:id="rId505" xr:uid="{00000000-0004-0000-0100-0000F8010000}"/>
    <hyperlink ref="U34" r:id="rId506" xr:uid="{00000000-0004-0000-0100-0000F9010000}"/>
    <hyperlink ref="T221" r:id="rId507" xr:uid="{00000000-0004-0000-0100-0000FA010000}"/>
    <hyperlink ref="U221" r:id="rId508" xr:uid="{00000000-0004-0000-0100-0000FB010000}"/>
    <hyperlink ref="T267" r:id="rId509" xr:uid="{00000000-0004-0000-0100-0000FC010000}"/>
    <hyperlink ref="U267" r:id="rId510" xr:uid="{00000000-0004-0000-0100-0000FD010000}"/>
    <hyperlink ref="T118" r:id="rId511" xr:uid="{00000000-0004-0000-0100-0000FE010000}"/>
    <hyperlink ref="U118" r:id="rId512" xr:uid="{00000000-0004-0000-0100-0000FF010000}"/>
    <hyperlink ref="T173" r:id="rId513" xr:uid="{00000000-0004-0000-0100-000000020000}"/>
    <hyperlink ref="U173" r:id="rId514" xr:uid="{00000000-0004-0000-0100-000001020000}"/>
    <hyperlink ref="T281" r:id="rId515" xr:uid="{00000000-0004-0000-0100-000002020000}"/>
    <hyperlink ref="U281" r:id="rId516" xr:uid="{00000000-0004-0000-0100-000003020000}"/>
    <hyperlink ref="T268" r:id="rId517" xr:uid="{00000000-0004-0000-0100-000004020000}"/>
    <hyperlink ref="U268" r:id="rId518" xr:uid="{00000000-0004-0000-0100-000005020000}"/>
    <hyperlink ref="T222" r:id="rId519" xr:uid="{00000000-0004-0000-0100-000006020000}"/>
    <hyperlink ref="U222" r:id="rId520" xr:uid="{00000000-0004-0000-0100-000007020000}"/>
    <hyperlink ref="T174" r:id="rId521" xr:uid="{00000000-0004-0000-0100-000008020000}"/>
    <hyperlink ref="U174" r:id="rId522" xr:uid="{00000000-0004-0000-0100-000009020000}"/>
    <hyperlink ref="T119" r:id="rId523" xr:uid="{00000000-0004-0000-0100-00000A020000}"/>
    <hyperlink ref="U119" r:id="rId524" xr:uid="{00000000-0004-0000-0100-00000B020000}"/>
    <hyperlink ref="T299" r:id="rId525" xr:uid="{00000000-0004-0000-0100-00000C020000}"/>
    <hyperlink ref="U299" r:id="rId526" xr:uid="{00000000-0004-0000-0100-00000D020000}"/>
    <hyperlink ref="T12" r:id="rId527" xr:uid="{00000000-0004-0000-0100-00000E020000}"/>
    <hyperlink ref="U12" r:id="rId528" xr:uid="{00000000-0004-0000-0100-00000F020000}"/>
    <hyperlink ref="T120" r:id="rId529" xr:uid="{00000000-0004-0000-0100-000010020000}"/>
    <hyperlink ref="U120" r:id="rId530" xr:uid="{00000000-0004-0000-0100-000011020000}"/>
    <hyperlink ref="T297" r:id="rId531" xr:uid="{00000000-0004-0000-0100-000012020000}"/>
    <hyperlink ref="U297" r:id="rId532" xr:uid="{00000000-0004-0000-0100-000013020000}"/>
    <hyperlink ref="T97" r:id="rId533" xr:uid="{00000000-0004-0000-0100-000014020000}"/>
    <hyperlink ref="U97" r:id="rId534" xr:uid="{00000000-0004-0000-0100-000015020000}"/>
    <hyperlink ref="T223" r:id="rId535" xr:uid="{00000000-0004-0000-0100-000016020000}"/>
    <hyperlink ref="U223" r:id="rId536" xr:uid="{00000000-0004-0000-0100-000017020000}"/>
    <hyperlink ref="T175" r:id="rId537" xr:uid="{00000000-0004-0000-0100-000018020000}"/>
    <hyperlink ref="U175" r:id="rId538" xr:uid="{00000000-0004-0000-0100-000019020000}"/>
    <hyperlink ref="T88" r:id="rId539" xr:uid="{00000000-0004-0000-0100-00001A020000}"/>
    <hyperlink ref="U88" r:id="rId540" xr:uid="{00000000-0004-0000-0100-00001B020000}"/>
    <hyperlink ref="T176" r:id="rId541" xr:uid="{00000000-0004-0000-0100-00001C020000}"/>
    <hyperlink ref="U176" r:id="rId542" xr:uid="{00000000-0004-0000-0100-00001D020000}"/>
    <hyperlink ref="T141" r:id="rId543" xr:uid="{00000000-0004-0000-0100-00001E020000}"/>
    <hyperlink ref="U141" r:id="rId544" xr:uid="{00000000-0004-0000-0100-00001F020000}"/>
    <hyperlink ref="T282" r:id="rId545" xr:uid="{00000000-0004-0000-0100-000020020000}"/>
    <hyperlink ref="U282" r:id="rId546" xr:uid="{00000000-0004-0000-0100-000021020000}"/>
    <hyperlink ref="T224" r:id="rId547" xr:uid="{00000000-0004-0000-0100-000022020000}"/>
    <hyperlink ref="U224" r:id="rId548" xr:uid="{00000000-0004-0000-0100-000023020000}"/>
    <hyperlink ref="T225" r:id="rId549" xr:uid="{00000000-0004-0000-0100-000024020000}"/>
    <hyperlink ref="U225" r:id="rId550" xr:uid="{00000000-0004-0000-0100-000025020000}"/>
    <hyperlink ref="T283" r:id="rId551" xr:uid="{00000000-0004-0000-0100-000026020000}"/>
    <hyperlink ref="U283" r:id="rId552" xr:uid="{00000000-0004-0000-0100-000027020000}"/>
    <hyperlink ref="T33" r:id="rId553" xr:uid="{00000000-0004-0000-0100-000028020000}"/>
    <hyperlink ref="U33" r:id="rId554" xr:uid="{00000000-0004-0000-0100-000029020000}"/>
    <hyperlink ref="T261" r:id="rId555" xr:uid="{00000000-0004-0000-0100-00002A020000}"/>
    <hyperlink ref="U261" r:id="rId556" xr:uid="{00000000-0004-0000-0100-00002B020000}"/>
    <hyperlink ref="T262" r:id="rId557" xr:uid="{00000000-0004-0000-0100-00002C020000}"/>
    <hyperlink ref="U262" r:id="rId558" xr:uid="{00000000-0004-0000-0100-00002D020000}"/>
    <hyperlink ref="T16" r:id="rId559" xr:uid="{00000000-0004-0000-0100-00002E020000}"/>
    <hyperlink ref="U16" r:id="rId560" xr:uid="{00000000-0004-0000-0100-00002F020000}"/>
    <hyperlink ref="T142" r:id="rId561" xr:uid="{00000000-0004-0000-0100-000030020000}"/>
    <hyperlink ref="U142" r:id="rId562" xr:uid="{00000000-0004-0000-0100-000031020000}"/>
    <hyperlink ref="T121" r:id="rId563" xr:uid="{00000000-0004-0000-0100-000032020000}"/>
    <hyperlink ref="U121" r:id="rId564" xr:uid="{00000000-0004-0000-0100-000033020000}"/>
    <hyperlink ref="T53" r:id="rId565" xr:uid="{00000000-0004-0000-0100-000034020000}"/>
    <hyperlink ref="U53" r:id="rId566" xr:uid="{00000000-0004-0000-0100-000035020000}"/>
    <hyperlink ref="T74" r:id="rId567" xr:uid="{00000000-0004-0000-0100-000036020000}"/>
    <hyperlink ref="U74" r:id="rId568" xr:uid="{00000000-0004-0000-0100-000037020000}"/>
    <hyperlink ref="T284" r:id="rId569" xr:uid="{00000000-0004-0000-0100-000038020000}"/>
    <hyperlink ref="U284" r:id="rId570" xr:uid="{00000000-0004-0000-0100-000039020000}"/>
    <hyperlink ref="T298" r:id="rId571" xr:uid="{00000000-0004-0000-0100-00003A020000}"/>
    <hyperlink ref="U298" r:id="rId572" xr:uid="{00000000-0004-0000-0100-00003B020000}"/>
    <hyperlink ref="T143" r:id="rId573" xr:uid="{00000000-0004-0000-0100-00003C020000}"/>
    <hyperlink ref="U143" r:id="rId574" xr:uid="{00000000-0004-0000-0100-00003D020000}"/>
    <hyperlink ref="T144" r:id="rId575" xr:uid="{00000000-0004-0000-0100-00003E020000}"/>
    <hyperlink ref="U144" r:id="rId576" xr:uid="{00000000-0004-0000-0100-00003F020000}"/>
    <hyperlink ref="T263" r:id="rId577" xr:uid="{00000000-0004-0000-0100-000040020000}"/>
    <hyperlink ref="U263" r:id="rId578" xr:uid="{00000000-0004-0000-0100-000041020000}"/>
    <hyperlink ref="T98" r:id="rId579" xr:uid="{00000000-0004-0000-0100-000042020000}"/>
    <hyperlink ref="U98" r:id="rId580" xr:uid="{00000000-0004-0000-0100-000043020000}"/>
    <hyperlink ref="T2" r:id="rId581" xr:uid="{00000000-0004-0000-0100-000044020000}"/>
    <hyperlink ref="U2" r:id="rId582" xr:uid="{00000000-0004-0000-0100-000045020000}"/>
    <hyperlink ref="T285" r:id="rId583" xr:uid="{00000000-0004-0000-0100-000046020000}"/>
    <hyperlink ref="U285" r:id="rId584" xr:uid="{00000000-0004-0000-0100-000047020000}"/>
    <hyperlink ref="T54" r:id="rId585" xr:uid="{00000000-0004-0000-0100-000048020000}"/>
    <hyperlink ref="U54" r:id="rId586" xr:uid="{00000000-0004-0000-0100-000049020000}"/>
    <hyperlink ref="T122" r:id="rId587" xr:uid="{00000000-0004-0000-0100-00004A020000}"/>
    <hyperlink ref="U122" r:id="rId588" xr:uid="{00000000-0004-0000-0100-00004B020000}"/>
    <hyperlink ref="T99" r:id="rId589" xr:uid="{00000000-0004-0000-0100-00004C020000}"/>
    <hyperlink ref="U99" r:id="rId590" xr:uid="{00000000-0004-0000-0100-00004D020000}"/>
    <hyperlink ref="T226" r:id="rId591" xr:uid="{00000000-0004-0000-0100-00004E020000}"/>
    <hyperlink ref="U226" r:id="rId592" xr:uid="{00000000-0004-0000-0100-00004F020000}"/>
    <hyperlink ref="T264" r:id="rId593" xr:uid="{00000000-0004-0000-0100-000050020000}"/>
    <hyperlink ref="U264" r:id="rId594" xr:uid="{00000000-0004-0000-0100-000051020000}"/>
    <hyperlink ref="T265" r:id="rId595" xr:uid="{00000000-0004-0000-0100-000052020000}"/>
    <hyperlink ref="U265" r:id="rId596" xr:uid="{00000000-0004-0000-0100-000053020000}"/>
  </hyperlinks>
  <printOptions horizontalCentered="1"/>
  <pageMargins left="0.25" right="0.25" top="0.75" bottom="0.75" header="0.3" footer="0.3"/>
  <pageSetup scale="98" fitToWidth="3" fitToHeight="0" orientation="landscape" r:id="rId597"/>
  <colBreaks count="3" manualBreakCount="3">
    <brk id="13" max="1048575" man="1"/>
    <brk id="22" max="1048575" man="1"/>
    <brk id="3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S349"/>
  <sheetViews>
    <sheetView tabSelected="1" zoomScale="115" zoomScaleNormal="115" workbookViewId="0">
      <pane xSplit="1" ySplit="1" topLeftCell="B2" activePane="bottomRight" state="frozen"/>
      <selection activeCell="G25" sqref="G25"/>
      <selection pane="topRight" activeCell="G25" sqref="G25"/>
      <selection pane="bottomLeft" activeCell="G25" sqref="G25"/>
      <selection pane="bottomRight" activeCell="A2" sqref="A2:XFD21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5" customHeight="1" x14ac:dyDescent="0.2">
      <c r="A2" s="1">
        <v>1694100</v>
      </c>
      <c r="B2" s="2" t="s">
        <v>1532</v>
      </c>
      <c r="C2" s="3" t="s">
        <v>1533</v>
      </c>
      <c r="D2" s="3" t="s">
        <v>49</v>
      </c>
      <c r="E2" s="2">
        <v>19</v>
      </c>
      <c r="F2" s="2">
        <v>3</v>
      </c>
      <c r="G2" s="4">
        <v>6.3333333333333304</v>
      </c>
      <c r="H2" s="3">
        <v>1</v>
      </c>
      <c r="I2" s="3">
        <v>0</v>
      </c>
      <c r="J2" s="3">
        <v>7</v>
      </c>
      <c r="K2" s="3">
        <v>2</v>
      </c>
      <c r="L2" s="3">
        <v>1</v>
      </c>
      <c r="M2" s="5">
        <v>973501820</v>
      </c>
      <c r="N2" s="3" t="s">
        <v>92</v>
      </c>
      <c r="O2" s="3" t="s">
        <v>1297</v>
      </c>
      <c r="P2" s="3" t="s">
        <v>92</v>
      </c>
      <c r="Q2" s="3" t="s">
        <v>91</v>
      </c>
      <c r="R2" s="3"/>
      <c r="S2" s="3" t="s">
        <v>1534</v>
      </c>
      <c r="T2" s="3" t="s">
        <v>1535</v>
      </c>
      <c r="U2" s="3" t="s">
        <v>1536</v>
      </c>
      <c r="V2" s="3" t="s">
        <v>1537</v>
      </c>
      <c r="W2" s="3">
        <v>0</v>
      </c>
      <c r="X2" s="3">
        <v>1</v>
      </c>
      <c r="Y2" s="3">
        <v>1</v>
      </c>
      <c r="Z2" s="3">
        <v>0</v>
      </c>
      <c r="AA2" s="3">
        <v>0</v>
      </c>
      <c r="AB2" s="3">
        <v>1</v>
      </c>
      <c r="AC2" s="3">
        <v>1</v>
      </c>
      <c r="AD2" s="3">
        <v>1</v>
      </c>
      <c r="AE2" s="3">
        <v>1</v>
      </c>
      <c r="AF2" s="3">
        <v>1</v>
      </c>
      <c r="AG2" s="3">
        <v>7</v>
      </c>
      <c r="AH2" s="3">
        <v>0</v>
      </c>
      <c r="AI2" s="3">
        <v>0</v>
      </c>
      <c r="AJ2" s="3">
        <v>0</v>
      </c>
      <c r="AK2" s="3">
        <v>0</v>
      </c>
      <c r="AL2" s="3">
        <v>1</v>
      </c>
      <c r="AM2" s="3">
        <v>0</v>
      </c>
      <c r="AN2" s="3">
        <v>0</v>
      </c>
      <c r="AO2" s="3">
        <v>1</v>
      </c>
      <c r="AP2" s="3">
        <v>0</v>
      </c>
      <c r="AQ2" s="3">
        <v>0</v>
      </c>
      <c r="AR2" s="3">
        <v>5</v>
      </c>
    </row>
    <row r="3" spans="1:45" ht="15" customHeight="1" x14ac:dyDescent="0.2">
      <c r="A3" s="1">
        <v>1772215</v>
      </c>
      <c r="B3" s="2" t="s">
        <v>1723</v>
      </c>
      <c r="C3" s="3" t="s">
        <v>1724</v>
      </c>
      <c r="D3" s="3" t="s">
        <v>49</v>
      </c>
      <c r="E3" s="2">
        <v>18</v>
      </c>
      <c r="F3" s="2">
        <v>3</v>
      </c>
      <c r="G3" s="4">
        <v>6</v>
      </c>
      <c r="H3" s="3">
        <v>1</v>
      </c>
      <c r="I3" s="3">
        <v>0</v>
      </c>
      <c r="J3" s="3">
        <v>7</v>
      </c>
      <c r="K3" s="3">
        <v>3</v>
      </c>
      <c r="L3" s="3">
        <v>2</v>
      </c>
      <c r="M3" s="5">
        <v>9781984862662</v>
      </c>
      <c r="N3" s="3" t="s">
        <v>92</v>
      </c>
      <c r="O3" s="3" t="s">
        <v>1297</v>
      </c>
      <c r="P3" s="3" t="s">
        <v>92</v>
      </c>
      <c r="Q3" s="3" t="s">
        <v>91</v>
      </c>
      <c r="R3" s="3"/>
      <c r="S3" s="3">
        <v>2024</v>
      </c>
      <c r="T3" s="3" t="s">
        <v>1725</v>
      </c>
      <c r="U3" s="3" t="s">
        <v>1726</v>
      </c>
      <c r="V3" s="3" t="s">
        <v>1727</v>
      </c>
      <c r="W3" s="3">
        <v>0</v>
      </c>
      <c r="X3" s="3">
        <v>1</v>
      </c>
      <c r="Y3" s="3">
        <v>2</v>
      </c>
      <c r="Z3" s="3">
        <v>1</v>
      </c>
      <c r="AA3" s="3">
        <v>2</v>
      </c>
      <c r="AB3" s="3">
        <v>0</v>
      </c>
      <c r="AC3" s="3">
        <v>0</v>
      </c>
      <c r="AD3" s="3">
        <v>0</v>
      </c>
      <c r="AE3" s="3">
        <v>1</v>
      </c>
      <c r="AF3" s="3">
        <v>0</v>
      </c>
      <c r="AG3" s="3">
        <v>7</v>
      </c>
      <c r="AH3" s="3">
        <v>0</v>
      </c>
      <c r="AI3" s="3">
        <v>0</v>
      </c>
      <c r="AJ3" s="3">
        <v>0</v>
      </c>
      <c r="AK3" s="3">
        <v>0</v>
      </c>
      <c r="AL3" s="3">
        <v>1</v>
      </c>
      <c r="AM3" s="3">
        <v>0</v>
      </c>
      <c r="AN3" s="3">
        <v>0</v>
      </c>
      <c r="AO3" s="3">
        <v>1</v>
      </c>
      <c r="AP3" s="3">
        <v>1</v>
      </c>
      <c r="AQ3" s="3">
        <v>0</v>
      </c>
      <c r="AR3" s="3">
        <v>1</v>
      </c>
    </row>
    <row r="4" spans="1:45" ht="15" customHeight="1" x14ac:dyDescent="0.2">
      <c r="A4" s="1">
        <v>1774509</v>
      </c>
      <c r="B4" s="2" t="s">
        <v>1818</v>
      </c>
      <c r="C4" s="3" t="s">
        <v>1819</v>
      </c>
      <c r="D4" s="3" t="s">
        <v>49</v>
      </c>
      <c r="E4" s="2">
        <v>19</v>
      </c>
      <c r="F4" s="2">
        <v>2</v>
      </c>
      <c r="G4" s="4">
        <v>9.5</v>
      </c>
      <c r="H4" s="3">
        <v>0</v>
      </c>
      <c r="I4" s="3">
        <v>0</v>
      </c>
      <c r="J4" s="3">
        <v>7</v>
      </c>
      <c r="K4" s="3">
        <v>1</v>
      </c>
      <c r="L4" s="3">
        <v>1</v>
      </c>
      <c r="M4" s="5">
        <v>9781517915568</v>
      </c>
      <c r="N4" s="3" t="s">
        <v>92</v>
      </c>
      <c r="O4" s="3" t="s">
        <v>1297</v>
      </c>
      <c r="P4" s="3" t="s">
        <v>92</v>
      </c>
      <c r="Q4" s="3" t="s">
        <v>91</v>
      </c>
      <c r="R4" s="3"/>
      <c r="S4" s="3">
        <v>2024</v>
      </c>
      <c r="T4" s="3" t="s">
        <v>1820</v>
      </c>
      <c r="U4" s="3" t="s">
        <v>1821</v>
      </c>
      <c r="V4" s="3" t="s">
        <v>1822</v>
      </c>
      <c r="W4" s="3">
        <v>0</v>
      </c>
      <c r="X4" s="3">
        <v>0</v>
      </c>
      <c r="Y4" s="3">
        <v>0</v>
      </c>
      <c r="Z4" s="3">
        <v>0</v>
      </c>
      <c r="AA4" s="3">
        <v>1</v>
      </c>
      <c r="AB4" s="3">
        <v>1</v>
      </c>
      <c r="AC4" s="3">
        <v>1</v>
      </c>
      <c r="AD4" s="3">
        <v>3</v>
      </c>
      <c r="AE4" s="3">
        <v>1</v>
      </c>
      <c r="AF4" s="3">
        <v>0</v>
      </c>
      <c r="AG4" s="3">
        <v>7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1</v>
      </c>
      <c r="AP4" s="3">
        <v>0</v>
      </c>
      <c r="AQ4" s="3">
        <v>0</v>
      </c>
      <c r="AR4" s="3">
        <v>1</v>
      </c>
    </row>
    <row r="5" spans="1:45" ht="15" customHeight="1" x14ac:dyDescent="0.2">
      <c r="A5" s="1">
        <v>1772701</v>
      </c>
      <c r="B5" s="2" t="s">
        <v>1833</v>
      </c>
      <c r="C5" s="3" t="s">
        <v>1834</v>
      </c>
      <c r="D5" s="3" t="s">
        <v>49</v>
      </c>
      <c r="E5" s="2">
        <v>14</v>
      </c>
      <c r="F5" s="2">
        <v>2</v>
      </c>
      <c r="G5" s="4">
        <v>7</v>
      </c>
      <c r="H5" s="3">
        <v>1</v>
      </c>
      <c r="I5" s="3">
        <v>0</v>
      </c>
      <c r="J5" s="3">
        <v>7</v>
      </c>
      <c r="K5" s="3">
        <v>2</v>
      </c>
      <c r="L5" s="3">
        <v>1</v>
      </c>
      <c r="M5" s="5">
        <v>9780760385654</v>
      </c>
      <c r="N5" s="3" t="s">
        <v>92</v>
      </c>
      <c r="O5" s="3" t="s">
        <v>1297</v>
      </c>
      <c r="P5" s="3" t="s">
        <v>92</v>
      </c>
      <c r="Q5" s="3" t="s">
        <v>91</v>
      </c>
      <c r="R5" s="3"/>
      <c r="S5" s="3">
        <v>2024</v>
      </c>
      <c r="T5" s="3" t="s">
        <v>1835</v>
      </c>
      <c r="U5" s="3" t="s">
        <v>1836</v>
      </c>
      <c r="V5" s="3" t="s">
        <v>1837</v>
      </c>
      <c r="W5" s="3">
        <v>0</v>
      </c>
      <c r="X5" s="3">
        <v>0</v>
      </c>
      <c r="Y5" s="3">
        <v>0</v>
      </c>
      <c r="Z5" s="3">
        <v>1</v>
      </c>
      <c r="AA5" s="3">
        <v>1</v>
      </c>
      <c r="AB5" s="3">
        <v>0</v>
      </c>
      <c r="AC5" s="3">
        <v>0</v>
      </c>
      <c r="AD5" s="3">
        <v>3</v>
      </c>
      <c r="AE5" s="3">
        <v>1</v>
      </c>
      <c r="AF5" s="3">
        <v>1</v>
      </c>
      <c r="AG5" s="3">
        <v>7</v>
      </c>
      <c r="AH5" s="3">
        <v>0</v>
      </c>
      <c r="AI5" s="3">
        <v>0</v>
      </c>
      <c r="AJ5" s="3">
        <v>1</v>
      </c>
      <c r="AK5" s="3">
        <v>0</v>
      </c>
      <c r="AL5" s="3">
        <v>1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1</v>
      </c>
    </row>
    <row r="6" spans="1:45" ht="15" customHeight="1" x14ac:dyDescent="0.2">
      <c r="A6" s="1">
        <v>1152229</v>
      </c>
      <c r="B6" s="2" t="s">
        <v>1913</v>
      </c>
      <c r="C6" s="3" t="s">
        <v>1914</v>
      </c>
      <c r="D6" s="3" t="s">
        <v>49</v>
      </c>
      <c r="E6" s="2">
        <v>14</v>
      </c>
      <c r="F6" s="2">
        <v>1</v>
      </c>
      <c r="G6" s="4">
        <v>14</v>
      </c>
      <c r="H6" s="3">
        <v>0</v>
      </c>
      <c r="I6" s="3">
        <v>0</v>
      </c>
      <c r="J6" s="3">
        <v>7</v>
      </c>
      <c r="K6" s="3">
        <v>0</v>
      </c>
      <c r="L6" s="3">
        <v>0</v>
      </c>
      <c r="M6" s="5">
        <v>9781783065202</v>
      </c>
      <c r="N6" s="3" t="s">
        <v>92</v>
      </c>
      <c r="O6" s="3" t="s">
        <v>1297</v>
      </c>
      <c r="P6" s="3" t="s">
        <v>92</v>
      </c>
      <c r="Q6" s="3" t="s">
        <v>91</v>
      </c>
      <c r="R6" s="3"/>
      <c r="S6" s="3" t="s">
        <v>326</v>
      </c>
      <c r="T6" s="3" t="s">
        <v>1915</v>
      </c>
      <c r="U6" s="3" t="s">
        <v>1916</v>
      </c>
      <c r="V6" s="3" t="s">
        <v>1917</v>
      </c>
      <c r="W6" s="3">
        <v>0</v>
      </c>
      <c r="X6" s="3">
        <v>0</v>
      </c>
      <c r="Y6" s="3">
        <v>1</v>
      </c>
      <c r="Z6" s="3">
        <v>2</v>
      </c>
      <c r="AA6" s="3">
        <v>0</v>
      </c>
      <c r="AB6" s="3">
        <v>0</v>
      </c>
      <c r="AC6" s="3">
        <v>0</v>
      </c>
      <c r="AD6" s="3">
        <v>2</v>
      </c>
      <c r="AE6" s="3">
        <v>2</v>
      </c>
      <c r="AF6" s="3">
        <v>0</v>
      </c>
      <c r="AG6" s="3">
        <v>7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3</v>
      </c>
    </row>
    <row r="7" spans="1:45" ht="15" customHeight="1" x14ac:dyDescent="0.2">
      <c r="A7" s="1">
        <v>1670341</v>
      </c>
      <c r="B7" s="2" t="s">
        <v>2436</v>
      </c>
      <c r="C7" s="3" t="s">
        <v>2437</v>
      </c>
      <c r="D7" s="3" t="s">
        <v>49</v>
      </c>
      <c r="E7" s="2">
        <v>11</v>
      </c>
      <c r="F7" s="2">
        <v>1</v>
      </c>
      <c r="G7" s="4">
        <v>11</v>
      </c>
      <c r="H7" s="3">
        <v>0</v>
      </c>
      <c r="I7" s="3">
        <v>0</v>
      </c>
      <c r="J7" s="3">
        <v>7</v>
      </c>
      <c r="K7" s="3">
        <v>1</v>
      </c>
      <c r="L7" s="3">
        <v>1</v>
      </c>
      <c r="M7" s="5">
        <v>9780984336746</v>
      </c>
      <c r="N7" s="3" t="s">
        <v>92</v>
      </c>
      <c r="O7" s="3" t="s">
        <v>1297</v>
      </c>
      <c r="P7" s="3" t="s">
        <v>92</v>
      </c>
      <c r="Q7" s="3" t="s">
        <v>91</v>
      </c>
      <c r="R7" s="3"/>
      <c r="S7" s="3" t="s">
        <v>180</v>
      </c>
      <c r="T7" s="3" t="s">
        <v>2438</v>
      </c>
      <c r="U7" s="3" t="s">
        <v>2439</v>
      </c>
      <c r="V7" s="3" t="s">
        <v>2440</v>
      </c>
      <c r="W7" s="3">
        <v>0</v>
      </c>
      <c r="X7" s="3">
        <v>1</v>
      </c>
      <c r="Y7" s="3">
        <v>2</v>
      </c>
      <c r="Z7" s="3">
        <v>1</v>
      </c>
      <c r="AA7" s="3">
        <v>0</v>
      </c>
      <c r="AB7" s="3">
        <v>0</v>
      </c>
      <c r="AC7" s="3">
        <v>0</v>
      </c>
      <c r="AD7" s="3">
        <v>2</v>
      </c>
      <c r="AE7" s="3">
        <v>0</v>
      </c>
      <c r="AF7" s="3">
        <v>1</v>
      </c>
      <c r="AG7" s="3">
        <v>7</v>
      </c>
      <c r="AH7" s="3">
        <v>0</v>
      </c>
      <c r="AI7" s="3">
        <v>0</v>
      </c>
      <c r="AJ7" s="3">
        <v>0</v>
      </c>
      <c r="AK7" s="3">
        <v>0</v>
      </c>
      <c r="AL7" s="3">
        <v>1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</row>
    <row r="8" spans="1:45" ht="15" customHeight="1" x14ac:dyDescent="0.2">
      <c r="A8" s="1">
        <v>1753347</v>
      </c>
      <c r="B8" s="2" t="s">
        <v>2529</v>
      </c>
      <c r="C8" s="3" t="s">
        <v>2530</v>
      </c>
      <c r="D8" s="3" t="s">
        <v>49</v>
      </c>
      <c r="E8" s="2">
        <v>9</v>
      </c>
      <c r="F8" s="2">
        <v>1</v>
      </c>
      <c r="G8" s="4">
        <v>9</v>
      </c>
      <c r="H8" s="3">
        <v>0</v>
      </c>
      <c r="I8" s="3">
        <v>0</v>
      </c>
      <c r="J8" s="3">
        <v>7</v>
      </c>
      <c r="K8" s="3">
        <v>1</v>
      </c>
      <c r="L8" s="3">
        <v>1</v>
      </c>
      <c r="M8" s="5">
        <v>1838667547</v>
      </c>
      <c r="N8" s="3" t="s">
        <v>92</v>
      </c>
      <c r="O8" s="3" t="s">
        <v>1297</v>
      </c>
      <c r="P8" s="3" t="s">
        <v>2515</v>
      </c>
      <c r="Q8" s="3" t="s">
        <v>91</v>
      </c>
      <c r="R8" s="3"/>
      <c r="S8" s="3">
        <v>2023</v>
      </c>
      <c r="T8" s="3" t="s">
        <v>2531</v>
      </c>
      <c r="U8" s="3" t="s">
        <v>2532</v>
      </c>
      <c r="V8" s="3" t="s">
        <v>2533</v>
      </c>
      <c r="W8" s="3">
        <v>0</v>
      </c>
      <c r="X8" s="3">
        <v>1</v>
      </c>
      <c r="Y8" s="3">
        <v>0</v>
      </c>
      <c r="Z8" s="3">
        <v>1</v>
      </c>
      <c r="AA8" s="3">
        <v>1</v>
      </c>
      <c r="AB8" s="3">
        <v>1</v>
      </c>
      <c r="AC8" s="3">
        <v>0</v>
      </c>
      <c r="AD8" s="3">
        <v>1</v>
      </c>
      <c r="AE8" s="3">
        <v>2</v>
      </c>
      <c r="AF8" s="3">
        <v>0</v>
      </c>
      <c r="AG8" s="3">
        <v>7</v>
      </c>
      <c r="AH8" s="3">
        <v>0</v>
      </c>
      <c r="AI8" s="3">
        <v>0</v>
      </c>
      <c r="AJ8" s="3">
        <v>0</v>
      </c>
      <c r="AK8" s="3">
        <v>0</v>
      </c>
      <c r="AL8" s="3">
        <v>1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</row>
    <row r="9" spans="1:45" ht="15" customHeight="1" x14ac:dyDescent="0.2">
      <c r="A9" s="1">
        <v>1769384</v>
      </c>
      <c r="B9" s="2" t="s">
        <v>2534</v>
      </c>
      <c r="C9" s="3" t="s">
        <v>2535</v>
      </c>
      <c r="D9" s="3" t="s">
        <v>49</v>
      </c>
      <c r="E9" s="2">
        <v>22</v>
      </c>
      <c r="F9" s="2">
        <v>4</v>
      </c>
      <c r="G9" s="4">
        <v>5.5</v>
      </c>
      <c r="H9" s="3">
        <v>0</v>
      </c>
      <c r="I9" s="3">
        <v>0</v>
      </c>
      <c r="J9" s="3">
        <v>7</v>
      </c>
      <c r="K9" s="3">
        <v>2</v>
      </c>
      <c r="L9" s="3">
        <v>2</v>
      </c>
      <c r="M9" s="5">
        <v>9780593418949</v>
      </c>
      <c r="N9" s="3" t="s">
        <v>92</v>
      </c>
      <c r="O9" s="3" t="s">
        <v>1297</v>
      </c>
      <c r="P9" s="3" t="s">
        <v>2515</v>
      </c>
      <c r="Q9" s="3" t="s">
        <v>91</v>
      </c>
      <c r="R9" s="3"/>
      <c r="S9" s="3" t="s">
        <v>111</v>
      </c>
      <c r="T9" s="3" t="s">
        <v>2536</v>
      </c>
      <c r="U9" s="3" t="s">
        <v>2537</v>
      </c>
      <c r="V9" s="3" t="s">
        <v>2538</v>
      </c>
      <c r="W9" s="3">
        <v>0</v>
      </c>
      <c r="X9" s="3">
        <v>2</v>
      </c>
      <c r="Y9" s="3">
        <v>0</v>
      </c>
      <c r="Z9" s="3">
        <v>0</v>
      </c>
      <c r="AA9" s="3">
        <v>0</v>
      </c>
      <c r="AB9" s="3">
        <v>0</v>
      </c>
      <c r="AC9" s="3">
        <v>1</v>
      </c>
      <c r="AD9" s="3">
        <v>1</v>
      </c>
      <c r="AE9" s="3">
        <v>3</v>
      </c>
      <c r="AF9" s="3">
        <v>0</v>
      </c>
      <c r="AG9" s="3">
        <v>7</v>
      </c>
      <c r="AH9" s="3">
        <v>0</v>
      </c>
      <c r="AI9" s="3">
        <v>0</v>
      </c>
      <c r="AJ9" s="3">
        <v>0</v>
      </c>
      <c r="AK9" s="3">
        <v>1</v>
      </c>
      <c r="AL9" s="3">
        <v>0</v>
      </c>
      <c r="AM9" s="3">
        <v>0</v>
      </c>
      <c r="AN9" s="3">
        <v>1</v>
      </c>
      <c r="AO9" s="3">
        <v>0</v>
      </c>
      <c r="AP9" s="3">
        <v>0</v>
      </c>
      <c r="AQ9" s="3">
        <v>0</v>
      </c>
      <c r="AR9" s="3">
        <v>2</v>
      </c>
    </row>
    <row r="10" spans="1:45" ht="15" customHeight="1" x14ac:dyDescent="0.2">
      <c r="A10" s="1">
        <v>1771094</v>
      </c>
      <c r="B10" s="2" t="s">
        <v>4490</v>
      </c>
      <c r="C10" s="3" t="s">
        <v>4489</v>
      </c>
      <c r="D10" s="3" t="s">
        <v>49</v>
      </c>
      <c r="E10" s="2">
        <v>17</v>
      </c>
      <c r="F10" s="2">
        <v>3</v>
      </c>
      <c r="G10" s="4">
        <v>5.6666666666666696</v>
      </c>
      <c r="H10" s="3">
        <v>0</v>
      </c>
      <c r="I10" s="3">
        <v>0</v>
      </c>
      <c r="J10" s="3">
        <v>7</v>
      </c>
      <c r="K10" s="3">
        <v>2</v>
      </c>
      <c r="L10" s="3">
        <v>2</v>
      </c>
      <c r="M10" s="5">
        <v>9780358093138</v>
      </c>
      <c r="N10" s="3" t="s">
        <v>92</v>
      </c>
      <c r="O10" s="3" t="s">
        <v>1297</v>
      </c>
      <c r="P10" s="3" t="s">
        <v>92</v>
      </c>
      <c r="Q10" s="3" t="s">
        <v>91</v>
      </c>
      <c r="R10" s="3"/>
      <c r="S10" s="3" t="s">
        <v>111</v>
      </c>
      <c r="T10" s="3" t="s">
        <v>4488</v>
      </c>
      <c r="U10" s="3" t="s">
        <v>4487</v>
      </c>
      <c r="V10" s="3" t="s">
        <v>4486</v>
      </c>
      <c r="W10" s="3">
        <v>0</v>
      </c>
      <c r="X10" s="3">
        <v>1</v>
      </c>
      <c r="Y10" s="3">
        <v>0</v>
      </c>
      <c r="Z10" s="3">
        <v>1</v>
      </c>
      <c r="AA10" s="3">
        <v>0</v>
      </c>
      <c r="AB10" s="3">
        <v>0</v>
      </c>
      <c r="AC10" s="3">
        <v>1</v>
      </c>
      <c r="AD10" s="3">
        <v>1</v>
      </c>
      <c r="AE10" s="3">
        <v>2</v>
      </c>
      <c r="AF10" s="3">
        <v>1</v>
      </c>
      <c r="AG10" s="3">
        <v>7</v>
      </c>
      <c r="AH10" s="3">
        <v>0</v>
      </c>
      <c r="AI10" s="3">
        <v>0</v>
      </c>
      <c r="AJ10" s="3">
        <v>0</v>
      </c>
      <c r="AK10" s="3">
        <v>0</v>
      </c>
      <c r="AL10" s="3">
        <v>1</v>
      </c>
      <c r="AM10" s="3">
        <v>0</v>
      </c>
      <c r="AN10" s="3">
        <v>0</v>
      </c>
      <c r="AO10" s="3">
        <v>0</v>
      </c>
      <c r="AP10" s="3">
        <v>1</v>
      </c>
      <c r="AQ10" s="3">
        <v>0</v>
      </c>
      <c r="AR10" s="3">
        <v>1</v>
      </c>
    </row>
    <row r="11" spans="1:45" ht="15" customHeight="1" x14ac:dyDescent="0.2">
      <c r="A11" s="1">
        <v>1680661</v>
      </c>
      <c r="B11" s="2" t="s">
        <v>4384</v>
      </c>
      <c r="C11" s="3" t="s">
        <v>4383</v>
      </c>
      <c r="D11" s="3" t="s">
        <v>49</v>
      </c>
      <c r="E11" s="2">
        <v>12</v>
      </c>
      <c r="F11" s="2">
        <v>2</v>
      </c>
      <c r="G11" s="4">
        <v>6</v>
      </c>
      <c r="H11" s="3">
        <v>0</v>
      </c>
      <c r="I11" s="3">
        <v>0</v>
      </c>
      <c r="J11" s="3">
        <v>7</v>
      </c>
      <c r="K11" s="3">
        <v>2</v>
      </c>
      <c r="L11" s="3">
        <v>2</v>
      </c>
      <c r="M11" s="5">
        <v>9781682687000</v>
      </c>
      <c r="N11" s="3" t="s">
        <v>92</v>
      </c>
      <c r="O11" s="3" t="s">
        <v>1297</v>
      </c>
      <c r="P11" s="3" t="s">
        <v>92</v>
      </c>
      <c r="Q11" s="3" t="s">
        <v>91</v>
      </c>
      <c r="R11" s="3"/>
      <c r="S11" s="3" t="s">
        <v>211</v>
      </c>
      <c r="T11" s="3" t="s">
        <v>4382</v>
      </c>
      <c r="U11" s="3" t="s">
        <v>4381</v>
      </c>
      <c r="V11" s="3" t="s">
        <v>4380</v>
      </c>
      <c r="W11" s="3">
        <v>0</v>
      </c>
      <c r="X11" s="3">
        <v>0</v>
      </c>
      <c r="Y11" s="3">
        <v>0</v>
      </c>
      <c r="Z11" s="3">
        <v>0</v>
      </c>
      <c r="AA11" s="3">
        <v>1</v>
      </c>
      <c r="AB11" s="3">
        <v>0</v>
      </c>
      <c r="AC11" s="3">
        <v>0</v>
      </c>
      <c r="AD11" s="3">
        <v>2</v>
      </c>
      <c r="AE11" s="3">
        <v>3</v>
      </c>
      <c r="AF11" s="3">
        <v>1</v>
      </c>
      <c r="AG11" s="3">
        <v>7</v>
      </c>
      <c r="AH11" s="3">
        <v>0</v>
      </c>
      <c r="AI11" s="3">
        <v>0</v>
      </c>
      <c r="AJ11" s="3">
        <v>0</v>
      </c>
      <c r="AK11" s="3">
        <v>0</v>
      </c>
      <c r="AL11" s="3">
        <v>1</v>
      </c>
      <c r="AM11" s="3">
        <v>0</v>
      </c>
      <c r="AN11" s="3">
        <v>0</v>
      </c>
      <c r="AO11" s="3">
        <v>0</v>
      </c>
      <c r="AP11" s="3">
        <v>1</v>
      </c>
      <c r="AQ11" s="3">
        <v>0</v>
      </c>
      <c r="AR11" s="3">
        <v>0</v>
      </c>
    </row>
    <row r="12" spans="1:45" ht="15" customHeight="1" x14ac:dyDescent="0.2">
      <c r="A12" s="1">
        <v>1778259</v>
      </c>
      <c r="B12" s="2" t="s">
        <v>4359</v>
      </c>
      <c r="C12" s="3" t="s">
        <v>4358</v>
      </c>
      <c r="D12" s="3" t="s">
        <v>49</v>
      </c>
      <c r="E12" s="2">
        <v>12</v>
      </c>
      <c r="F12" s="2">
        <v>1</v>
      </c>
      <c r="G12" s="4">
        <v>12</v>
      </c>
      <c r="H12" s="3">
        <v>0</v>
      </c>
      <c r="I12" s="3">
        <v>0</v>
      </c>
      <c r="J12" s="3">
        <v>7</v>
      </c>
      <c r="K12" s="3">
        <v>1</v>
      </c>
      <c r="L12" s="3">
        <v>1</v>
      </c>
      <c r="M12" s="5">
        <v>9781350211971</v>
      </c>
      <c r="N12" s="3" t="s">
        <v>92</v>
      </c>
      <c r="O12" s="3" t="s">
        <v>1297</v>
      </c>
      <c r="P12" s="3" t="s">
        <v>92</v>
      </c>
      <c r="Q12" s="3" t="s">
        <v>91</v>
      </c>
      <c r="R12" s="3"/>
      <c r="S12" s="3">
        <v>2023</v>
      </c>
      <c r="T12" s="3" t="s">
        <v>4357</v>
      </c>
      <c r="U12" s="3" t="s">
        <v>4356</v>
      </c>
      <c r="V12" s="3" t="s">
        <v>4355</v>
      </c>
      <c r="W12" s="3">
        <v>0</v>
      </c>
      <c r="X12" s="3">
        <v>0</v>
      </c>
      <c r="Y12" s="3">
        <v>1</v>
      </c>
      <c r="Z12" s="3">
        <v>0</v>
      </c>
      <c r="AA12" s="3">
        <v>3</v>
      </c>
      <c r="AB12" s="3">
        <v>0</v>
      </c>
      <c r="AC12" s="3">
        <v>1</v>
      </c>
      <c r="AD12" s="3">
        <v>2</v>
      </c>
      <c r="AE12" s="3">
        <v>0</v>
      </c>
      <c r="AF12" s="3">
        <v>0</v>
      </c>
      <c r="AG12" s="3">
        <v>7</v>
      </c>
      <c r="AH12" s="3">
        <v>0</v>
      </c>
      <c r="AI12" s="3">
        <v>0</v>
      </c>
      <c r="AJ12" s="3">
        <v>0</v>
      </c>
      <c r="AK12" s="3">
        <v>0</v>
      </c>
      <c r="AL12" s="3">
        <v>1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</row>
    <row r="13" spans="1:45" ht="15" customHeight="1" x14ac:dyDescent="0.2">
      <c r="A13" s="1">
        <v>1755938</v>
      </c>
      <c r="B13" s="2" t="s">
        <v>1672</v>
      </c>
      <c r="C13" s="3" t="s">
        <v>1673</v>
      </c>
      <c r="D13" s="3" t="s">
        <v>49</v>
      </c>
      <c r="E13" s="2">
        <v>25</v>
      </c>
      <c r="F13" s="2">
        <v>4</v>
      </c>
      <c r="G13" s="4">
        <v>6.25</v>
      </c>
      <c r="H13" s="3">
        <v>3</v>
      </c>
      <c r="I13" s="3">
        <v>0</v>
      </c>
      <c r="J13" s="3">
        <v>6</v>
      </c>
      <c r="K13" s="3">
        <v>4</v>
      </c>
      <c r="L13" s="3">
        <v>1</v>
      </c>
      <c r="M13" s="5">
        <v>9781684515134</v>
      </c>
      <c r="N13" s="3" t="s">
        <v>92</v>
      </c>
      <c r="O13" s="3" t="s">
        <v>1297</v>
      </c>
      <c r="P13" s="3" t="s">
        <v>92</v>
      </c>
      <c r="Q13" s="3" t="s">
        <v>91</v>
      </c>
      <c r="R13" s="3"/>
      <c r="S13" s="3" t="s">
        <v>105</v>
      </c>
      <c r="T13" s="3" t="s">
        <v>1674</v>
      </c>
      <c r="U13" s="3" t="s">
        <v>1675</v>
      </c>
      <c r="V13" s="3" t="s">
        <v>1676</v>
      </c>
      <c r="W13" s="3">
        <v>0</v>
      </c>
      <c r="X13" s="3">
        <v>0</v>
      </c>
      <c r="Y13" s="3">
        <v>1</v>
      </c>
      <c r="Z13" s="3">
        <v>1</v>
      </c>
      <c r="AA13" s="3">
        <v>2</v>
      </c>
      <c r="AB13" s="3">
        <v>0</v>
      </c>
      <c r="AC13" s="3">
        <v>0</v>
      </c>
      <c r="AD13" s="3">
        <v>1</v>
      </c>
      <c r="AE13" s="3">
        <v>1</v>
      </c>
      <c r="AF13" s="3">
        <v>0</v>
      </c>
      <c r="AG13" s="3">
        <v>6</v>
      </c>
      <c r="AH13" s="3">
        <v>0</v>
      </c>
      <c r="AI13" s="3">
        <v>0</v>
      </c>
      <c r="AJ13" s="3">
        <v>1</v>
      </c>
      <c r="AK13" s="3">
        <v>0</v>
      </c>
      <c r="AL13" s="3">
        <v>3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3</v>
      </c>
    </row>
    <row r="14" spans="1:45" ht="15" customHeight="1" x14ac:dyDescent="0.2">
      <c r="A14" s="1">
        <v>1372834</v>
      </c>
      <c r="B14" s="2" t="s">
        <v>1677</v>
      </c>
      <c r="C14" s="3" t="s">
        <v>1678</v>
      </c>
      <c r="D14" s="3" t="s">
        <v>49</v>
      </c>
      <c r="E14" s="2">
        <v>13</v>
      </c>
      <c r="F14" s="2">
        <v>2</v>
      </c>
      <c r="G14" s="4">
        <v>6.5</v>
      </c>
      <c r="H14" s="3">
        <v>0</v>
      </c>
      <c r="I14" s="3">
        <v>0</v>
      </c>
      <c r="J14" s="3">
        <v>6</v>
      </c>
      <c r="K14" s="3">
        <v>1</v>
      </c>
      <c r="L14" s="3">
        <v>1</v>
      </c>
      <c r="M14" s="5">
        <v>1480216895</v>
      </c>
      <c r="N14" s="3" t="s">
        <v>92</v>
      </c>
      <c r="O14" s="3" t="s">
        <v>1297</v>
      </c>
      <c r="P14" s="3" t="s">
        <v>92</v>
      </c>
      <c r="Q14" s="3" t="s">
        <v>91</v>
      </c>
      <c r="R14" s="3"/>
      <c r="S14" s="3" t="s">
        <v>1042</v>
      </c>
      <c r="T14" s="3" t="s">
        <v>1679</v>
      </c>
      <c r="U14" s="3" t="s">
        <v>1680</v>
      </c>
      <c r="V14" s="3" t="s">
        <v>1681</v>
      </c>
      <c r="W14" s="3">
        <v>0</v>
      </c>
      <c r="X14" s="3">
        <v>1</v>
      </c>
      <c r="Y14" s="3">
        <v>1</v>
      </c>
      <c r="Z14" s="3">
        <v>1</v>
      </c>
      <c r="AA14" s="3">
        <v>1</v>
      </c>
      <c r="AB14" s="3">
        <v>0</v>
      </c>
      <c r="AC14" s="3">
        <v>0</v>
      </c>
      <c r="AD14" s="3">
        <v>2</v>
      </c>
      <c r="AE14" s="3">
        <v>0</v>
      </c>
      <c r="AF14" s="3">
        <v>0</v>
      </c>
      <c r="AG14" s="3">
        <v>6</v>
      </c>
      <c r="AH14" s="3">
        <v>0</v>
      </c>
      <c r="AI14" s="3">
        <v>1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1</v>
      </c>
    </row>
    <row r="15" spans="1:45" ht="15" customHeight="1" x14ac:dyDescent="0.2">
      <c r="A15" s="1">
        <v>351289</v>
      </c>
      <c r="B15" s="2" t="s">
        <v>1739</v>
      </c>
      <c r="C15" s="3" t="s">
        <v>1740</v>
      </c>
      <c r="D15" s="3" t="s">
        <v>49</v>
      </c>
      <c r="E15" s="2">
        <v>10</v>
      </c>
      <c r="F15" s="2">
        <v>1</v>
      </c>
      <c r="G15" s="4">
        <v>10</v>
      </c>
      <c r="H15" s="3">
        <v>0</v>
      </c>
      <c r="I15" s="3">
        <v>0</v>
      </c>
      <c r="J15" s="3">
        <v>6</v>
      </c>
      <c r="K15" s="3">
        <v>1</v>
      </c>
      <c r="L15" s="3">
        <v>1</v>
      </c>
      <c r="M15" s="5">
        <v>805237682</v>
      </c>
      <c r="N15" s="3" t="s">
        <v>92</v>
      </c>
      <c r="O15" s="3" t="s">
        <v>1297</v>
      </c>
      <c r="P15" s="3" t="s">
        <v>92</v>
      </c>
      <c r="Q15" s="3" t="s">
        <v>91</v>
      </c>
      <c r="R15" s="3"/>
      <c r="S15" s="3">
        <v>1983</v>
      </c>
      <c r="T15" s="3" t="s">
        <v>1741</v>
      </c>
      <c r="U15" s="3" t="s">
        <v>1742</v>
      </c>
      <c r="V15" s="3" t="s">
        <v>1743</v>
      </c>
      <c r="W15" s="3">
        <v>0</v>
      </c>
      <c r="X15" s="3">
        <v>1</v>
      </c>
      <c r="Y15" s="3">
        <v>2</v>
      </c>
      <c r="Z15" s="3">
        <v>1</v>
      </c>
      <c r="AA15" s="3">
        <v>0</v>
      </c>
      <c r="AB15" s="3">
        <v>0</v>
      </c>
      <c r="AC15" s="3">
        <v>1</v>
      </c>
      <c r="AD15" s="3">
        <v>0</v>
      </c>
      <c r="AE15" s="3">
        <v>1</v>
      </c>
      <c r="AF15" s="3">
        <v>0</v>
      </c>
      <c r="AG15" s="3">
        <v>6</v>
      </c>
      <c r="AH15" s="3">
        <v>0</v>
      </c>
      <c r="AI15" s="3">
        <v>0</v>
      </c>
      <c r="AJ15" s="3">
        <v>0</v>
      </c>
      <c r="AK15" s="3">
        <v>0</v>
      </c>
      <c r="AL15" s="3">
        <v>1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</row>
    <row r="16" spans="1:45" ht="15" customHeight="1" x14ac:dyDescent="0.2">
      <c r="A16" s="1">
        <v>1772221</v>
      </c>
      <c r="B16" s="2" t="s">
        <v>1859</v>
      </c>
      <c r="C16" s="3" t="s">
        <v>1860</v>
      </c>
      <c r="D16" s="3" t="s">
        <v>49</v>
      </c>
      <c r="E16" s="2">
        <v>18</v>
      </c>
      <c r="F16" s="2">
        <v>2</v>
      </c>
      <c r="G16" s="4">
        <v>9</v>
      </c>
      <c r="H16" s="3">
        <v>0</v>
      </c>
      <c r="I16" s="3">
        <v>0</v>
      </c>
      <c r="J16" s="3">
        <v>6</v>
      </c>
      <c r="K16" s="3">
        <v>2</v>
      </c>
      <c r="L16" s="3">
        <v>2</v>
      </c>
      <c r="M16" s="5">
        <v>9781949480474</v>
      </c>
      <c r="N16" s="3" t="s">
        <v>92</v>
      </c>
      <c r="O16" s="3" t="s">
        <v>1297</v>
      </c>
      <c r="P16" s="3" t="s">
        <v>92</v>
      </c>
      <c r="Q16" s="3" t="s">
        <v>91</v>
      </c>
      <c r="R16" s="3"/>
      <c r="S16" s="3">
        <v>2023</v>
      </c>
      <c r="T16" s="3" t="s">
        <v>1861</v>
      </c>
      <c r="U16" s="3" t="s">
        <v>1862</v>
      </c>
      <c r="V16" s="3" t="s">
        <v>1863</v>
      </c>
      <c r="W16" s="3">
        <v>0</v>
      </c>
      <c r="X16" s="3">
        <v>0</v>
      </c>
      <c r="Y16" s="3">
        <v>2</v>
      </c>
      <c r="Z16" s="3">
        <v>1</v>
      </c>
      <c r="AA16" s="3">
        <v>1</v>
      </c>
      <c r="AB16" s="3">
        <v>0</v>
      </c>
      <c r="AC16" s="3">
        <v>0</v>
      </c>
      <c r="AD16" s="3">
        <v>0</v>
      </c>
      <c r="AE16" s="3">
        <v>1</v>
      </c>
      <c r="AF16" s="3">
        <v>1</v>
      </c>
      <c r="AG16" s="3">
        <v>6</v>
      </c>
      <c r="AH16" s="3">
        <v>0</v>
      </c>
      <c r="AI16" s="3">
        <v>0</v>
      </c>
      <c r="AJ16" s="3">
        <v>1</v>
      </c>
      <c r="AK16" s="3">
        <v>0</v>
      </c>
      <c r="AL16" s="3">
        <v>0</v>
      </c>
      <c r="AM16" s="3">
        <v>0</v>
      </c>
      <c r="AN16" s="3">
        <v>0</v>
      </c>
      <c r="AO16" s="3">
        <v>1</v>
      </c>
      <c r="AP16" s="3">
        <v>0</v>
      </c>
      <c r="AQ16" s="3">
        <v>0</v>
      </c>
      <c r="AR16" s="3">
        <v>2</v>
      </c>
    </row>
    <row r="17" spans="1:44" ht="15" customHeight="1" x14ac:dyDescent="0.2">
      <c r="A17" s="1">
        <v>1773977</v>
      </c>
      <c r="B17" s="2" t="s">
        <v>1869</v>
      </c>
      <c r="C17" s="3" t="s">
        <v>1870</v>
      </c>
      <c r="D17" s="3" t="s">
        <v>49</v>
      </c>
      <c r="E17" s="2">
        <v>9</v>
      </c>
      <c r="F17" s="2">
        <v>1</v>
      </c>
      <c r="G17" s="4">
        <v>9</v>
      </c>
      <c r="H17" s="3">
        <v>0</v>
      </c>
      <c r="I17" s="3">
        <v>0</v>
      </c>
      <c r="J17" s="3">
        <v>6</v>
      </c>
      <c r="K17" s="3">
        <v>1</v>
      </c>
      <c r="L17" s="3">
        <v>1</v>
      </c>
      <c r="M17" s="5">
        <v>9781538722886</v>
      </c>
      <c r="N17" s="3" t="s">
        <v>92</v>
      </c>
      <c r="O17" s="3" t="s">
        <v>1297</v>
      </c>
      <c r="P17" s="3" t="s">
        <v>92</v>
      </c>
      <c r="Q17" s="3" t="s">
        <v>91</v>
      </c>
      <c r="R17" s="3"/>
      <c r="S17" s="3" t="s">
        <v>111</v>
      </c>
      <c r="T17" s="3" t="s">
        <v>1871</v>
      </c>
      <c r="U17" s="3" t="s">
        <v>1872</v>
      </c>
      <c r="V17" s="3" t="s">
        <v>1873</v>
      </c>
      <c r="W17" s="3">
        <v>0</v>
      </c>
      <c r="X17" s="3">
        <v>0</v>
      </c>
      <c r="Y17" s="3">
        <v>0</v>
      </c>
      <c r="Z17" s="3">
        <v>2</v>
      </c>
      <c r="AA17" s="3">
        <v>1</v>
      </c>
      <c r="AB17" s="3">
        <v>1</v>
      </c>
      <c r="AC17" s="3">
        <v>0</v>
      </c>
      <c r="AD17" s="3">
        <v>0</v>
      </c>
      <c r="AE17" s="3">
        <v>2</v>
      </c>
      <c r="AF17" s="3">
        <v>0</v>
      </c>
      <c r="AG17" s="3">
        <v>6</v>
      </c>
      <c r="AH17" s="3">
        <v>0</v>
      </c>
      <c r="AI17" s="3">
        <v>0</v>
      </c>
      <c r="AJ17" s="3">
        <v>0</v>
      </c>
      <c r="AK17" s="3">
        <v>1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2</v>
      </c>
    </row>
    <row r="18" spans="1:44" ht="15" customHeight="1" x14ac:dyDescent="0.2">
      <c r="A18" s="1">
        <v>1766961</v>
      </c>
      <c r="B18" s="2" t="s">
        <v>1934</v>
      </c>
      <c r="C18" s="3" t="s">
        <v>1935</v>
      </c>
      <c r="D18" s="3" t="s">
        <v>49</v>
      </c>
      <c r="E18" s="2">
        <v>21</v>
      </c>
      <c r="F18" s="2">
        <v>3</v>
      </c>
      <c r="G18" s="4">
        <v>7</v>
      </c>
      <c r="H18" s="3">
        <v>0</v>
      </c>
      <c r="I18" s="3">
        <v>0</v>
      </c>
      <c r="J18" s="3">
        <v>6</v>
      </c>
      <c r="K18" s="3">
        <v>2</v>
      </c>
      <c r="L18" s="3">
        <v>2</v>
      </c>
      <c r="M18" s="5">
        <v>1786787857</v>
      </c>
      <c r="N18" s="3" t="s">
        <v>92</v>
      </c>
      <c r="O18" s="3" t="s">
        <v>1297</v>
      </c>
      <c r="P18" s="3" t="s">
        <v>92</v>
      </c>
      <c r="Q18" s="3" t="s">
        <v>91</v>
      </c>
      <c r="R18" s="3"/>
      <c r="S18" s="3">
        <v>2024</v>
      </c>
      <c r="T18" s="3" t="s">
        <v>1936</v>
      </c>
      <c r="U18" s="3" t="s">
        <v>1937</v>
      </c>
      <c r="V18" s="3" t="s">
        <v>1938</v>
      </c>
      <c r="W18" s="3">
        <v>0</v>
      </c>
      <c r="X18" s="3">
        <v>1</v>
      </c>
      <c r="Y18" s="3">
        <v>0</v>
      </c>
      <c r="Z18" s="3">
        <v>1</v>
      </c>
      <c r="AA18" s="3">
        <v>0</v>
      </c>
      <c r="AB18" s="3">
        <v>0</v>
      </c>
      <c r="AC18" s="3">
        <v>1</v>
      </c>
      <c r="AD18" s="3">
        <v>2</v>
      </c>
      <c r="AE18" s="3">
        <v>1</v>
      </c>
      <c r="AF18" s="3">
        <v>0</v>
      </c>
      <c r="AG18" s="3">
        <v>6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1</v>
      </c>
      <c r="AO18" s="3">
        <v>1</v>
      </c>
      <c r="AP18" s="3">
        <v>0</v>
      </c>
      <c r="AQ18" s="3">
        <v>0</v>
      </c>
      <c r="AR18" s="3">
        <v>1</v>
      </c>
    </row>
    <row r="19" spans="1:44" ht="15" customHeight="1" x14ac:dyDescent="0.2">
      <c r="A19" s="1">
        <v>1765759</v>
      </c>
      <c r="B19" s="2" t="s">
        <v>2096</v>
      </c>
      <c r="C19" s="3" t="s">
        <v>2097</v>
      </c>
      <c r="D19" s="3" t="s">
        <v>49</v>
      </c>
      <c r="E19" s="2">
        <v>27</v>
      </c>
      <c r="F19" s="2">
        <v>4</v>
      </c>
      <c r="G19" s="4">
        <v>6.75</v>
      </c>
      <c r="H19" s="3">
        <v>1</v>
      </c>
      <c r="I19" s="3">
        <v>0</v>
      </c>
      <c r="J19" s="3">
        <v>6</v>
      </c>
      <c r="K19" s="3">
        <v>2</v>
      </c>
      <c r="L19" s="3">
        <v>1</v>
      </c>
      <c r="M19" s="5">
        <v>9781804090008</v>
      </c>
      <c r="N19" s="3" t="s">
        <v>92</v>
      </c>
      <c r="O19" s="3" t="s">
        <v>1297</v>
      </c>
      <c r="P19" s="3" t="s">
        <v>92</v>
      </c>
      <c r="Q19" s="3" t="s">
        <v>91</v>
      </c>
      <c r="R19" s="3"/>
      <c r="S19" s="3">
        <v>2023</v>
      </c>
      <c r="T19" s="3" t="s">
        <v>2098</v>
      </c>
      <c r="U19" s="3" t="s">
        <v>2099</v>
      </c>
      <c r="V19" s="3" t="s">
        <v>2100</v>
      </c>
      <c r="W19" s="3">
        <v>0</v>
      </c>
      <c r="X19" s="3">
        <v>0</v>
      </c>
      <c r="Y19" s="3">
        <v>1</v>
      </c>
      <c r="Z19" s="3">
        <v>0</v>
      </c>
      <c r="AA19" s="3">
        <v>1</v>
      </c>
      <c r="AB19" s="3">
        <v>0</v>
      </c>
      <c r="AC19" s="3">
        <v>0</v>
      </c>
      <c r="AD19" s="3">
        <v>2</v>
      </c>
      <c r="AE19" s="3">
        <v>1</v>
      </c>
      <c r="AF19" s="3">
        <v>1</v>
      </c>
      <c r="AG19" s="3">
        <v>6</v>
      </c>
      <c r="AH19" s="3">
        <v>0</v>
      </c>
      <c r="AI19" s="3">
        <v>0</v>
      </c>
      <c r="AJ19" s="3">
        <v>1</v>
      </c>
      <c r="AK19" s="3">
        <v>0</v>
      </c>
      <c r="AL19" s="3">
        <v>1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1</v>
      </c>
    </row>
    <row r="20" spans="1:44" ht="15" customHeight="1" x14ac:dyDescent="0.2">
      <c r="A20" s="1">
        <v>1768142</v>
      </c>
      <c r="B20" s="2" t="s">
        <v>2146</v>
      </c>
      <c r="C20" s="3" t="s">
        <v>2147</v>
      </c>
      <c r="D20" s="3" t="s">
        <v>49</v>
      </c>
      <c r="E20" s="2">
        <v>18</v>
      </c>
      <c r="F20" s="2">
        <v>1</v>
      </c>
      <c r="G20" s="4">
        <v>18</v>
      </c>
      <c r="H20" s="3">
        <v>0</v>
      </c>
      <c r="I20" s="3">
        <v>0</v>
      </c>
      <c r="J20" s="3">
        <v>6</v>
      </c>
      <c r="K20" s="3">
        <v>1</v>
      </c>
      <c r="L20" s="3">
        <v>1</v>
      </c>
      <c r="M20" s="5">
        <v>9781946142085</v>
      </c>
      <c r="N20" s="3" t="s">
        <v>92</v>
      </c>
      <c r="O20" s="3" t="s">
        <v>1297</v>
      </c>
      <c r="P20" s="3" t="s">
        <v>92</v>
      </c>
      <c r="Q20" s="3" t="s">
        <v>91</v>
      </c>
      <c r="R20" s="3"/>
      <c r="S20" s="3">
        <v>2022</v>
      </c>
      <c r="T20" s="3" t="s">
        <v>2148</v>
      </c>
      <c r="U20" s="3" t="s">
        <v>2149</v>
      </c>
      <c r="V20" s="3" t="s">
        <v>2150</v>
      </c>
      <c r="W20" s="3">
        <v>0</v>
      </c>
      <c r="X20" s="3">
        <v>0</v>
      </c>
      <c r="Y20" s="3">
        <v>0</v>
      </c>
      <c r="Z20" s="3">
        <v>1</v>
      </c>
      <c r="AA20" s="3">
        <v>0</v>
      </c>
      <c r="AB20" s="3">
        <v>0</v>
      </c>
      <c r="AC20" s="3">
        <v>0</v>
      </c>
      <c r="AD20" s="3">
        <v>1</v>
      </c>
      <c r="AE20" s="3">
        <v>4</v>
      </c>
      <c r="AF20" s="3">
        <v>0</v>
      </c>
      <c r="AG20" s="3">
        <v>6</v>
      </c>
      <c r="AH20" s="3">
        <v>0</v>
      </c>
      <c r="AI20" s="3">
        <v>0</v>
      </c>
      <c r="AJ20" s="3">
        <v>0</v>
      </c>
      <c r="AK20" s="3">
        <v>0</v>
      </c>
      <c r="AL20" s="3">
        <v>1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2</v>
      </c>
    </row>
    <row r="21" spans="1:44" ht="15" customHeight="1" x14ac:dyDescent="0.2">
      <c r="A21" s="1">
        <v>1763709</v>
      </c>
      <c r="B21" s="2" t="s">
        <v>2205</v>
      </c>
      <c r="C21" s="3" t="s">
        <v>2206</v>
      </c>
      <c r="D21" s="3" t="s">
        <v>49</v>
      </c>
      <c r="E21" s="2">
        <v>12</v>
      </c>
      <c r="F21" s="2">
        <v>2</v>
      </c>
      <c r="G21" s="4">
        <v>6</v>
      </c>
      <c r="H21" s="3">
        <v>1</v>
      </c>
      <c r="I21" s="3">
        <v>0</v>
      </c>
      <c r="J21" s="3">
        <v>6</v>
      </c>
      <c r="K21" s="3">
        <v>2</v>
      </c>
      <c r="L21" s="3">
        <v>1</v>
      </c>
      <c r="M21" s="5">
        <v>9780241623008</v>
      </c>
      <c r="N21" s="3" t="s">
        <v>92</v>
      </c>
      <c r="O21" s="3" t="s">
        <v>1297</v>
      </c>
      <c r="P21" s="3" t="s">
        <v>92</v>
      </c>
      <c r="Q21" s="3" t="s">
        <v>91</v>
      </c>
      <c r="R21" s="3"/>
      <c r="S21" s="3">
        <v>2023</v>
      </c>
      <c r="T21" s="3" t="s">
        <v>2207</v>
      </c>
      <c r="U21" s="3" t="s">
        <v>2208</v>
      </c>
      <c r="V21" s="3" t="s">
        <v>2209</v>
      </c>
      <c r="W21" s="3">
        <v>0</v>
      </c>
      <c r="X21" s="3">
        <v>2</v>
      </c>
      <c r="Y21" s="3">
        <v>0</v>
      </c>
      <c r="Z21" s="3">
        <v>0</v>
      </c>
      <c r="AA21" s="3">
        <v>2</v>
      </c>
      <c r="AB21" s="3">
        <v>0</v>
      </c>
      <c r="AC21" s="3">
        <v>0</v>
      </c>
      <c r="AD21" s="3">
        <v>1</v>
      </c>
      <c r="AE21" s="3">
        <v>1</v>
      </c>
      <c r="AF21" s="3">
        <v>0</v>
      </c>
      <c r="AG21" s="3">
        <v>6</v>
      </c>
      <c r="AH21" s="3">
        <v>0</v>
      </c>
      <c r="AI21" s="3">
        <v>0</v>
      </c>
      <c r="AJ21" s="3">
        <v>0</v>
      </c>
      <c r="AK21" s="3">
        <v>0</v>
      </c>
      <c r="AL21" s="3">
        <v>2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</row>
    <row r="22" spans="1:44" ht="15" customHeight="1" x14ac:dyDescent="0.2">
      <c r="A22" s="1">
        <v>1770553</v>
      </c>
      <c r="B22" s="2" t="s">
        <v>2291</v>
      </c>
      <c r="C22" s="3" t="s">
        <v>2292</v>
      </c>
      <c r="D22" s="3" t="s">
        <v>49</v>
      </c>
      <c r="E22" s="2">
        <v>15</v>
      </c>
      <c r="F22" s="2">
        <v>2</v>
      </c>
      <c r="G22" s="4">
        <v>7.5</v>
      </c>
      <c r="H22" s="3">
        <v>1</v>
      </c>
      <c r="I22" s="3">
        <v>0</v>
      </c>
      <c r="J22" s="3">
        <v>6</v>
      </c>
      <c r="K22" s="3">
        <v>2</v>
      </c>
      <c r="L22" s="3">
        <v>1</v>
      </c>
      <c r="M22" s="5">
        <v>9780525658030</v>
      </c>
      <c r="N22" s="3" t="s">
        <v>92</v>
      </c>
      <c r="O22" s="3" t="s">
        <v>1297</v>
      </c>
      <c r="P22" s="3" t="s">
        <v>92</v>
      </c>
      <c r="Q22" s="3" t="s">
        <v>91</v>
      </c>
      <c r="R22" s="3"/>
      <c r="S22" s="3">
        <v>2024</v>
      </c>
      <c r="T22" s="3" t="s">
        <v>2293</v>
      </c>
      <c r="U22" s="3" t="s">
        <v>2294</v>
      </c>
      <c r="V22" s="3" t="s">
        <v>2295</v>
      </c>
      <c r="W22" s="3">
        <v>0</v>
      </c>
      <c r="X22" s="3">
        <v>0</v>
      </c>
      <c r="Y22" s="3">
        <v>1</v>
      </c>
      <c r="Z22" s="3">
        <v>1</v>
      </c>
      <c r="AA22" s="3">
        <v>1</v>
      </c>
      <c r="AB22" s="3">
        <v>0</v>
      </c>
      <c r="AC22" s="3">
        <v>1</v>
      </c>
      <c r="AD22" s="3">
        <v>1</v>
      </c>
      <c r="AE22" s="3">
        <v>1</v>
      </c>
      <c r="AF22" s="3">
        <v>0</v>
      </c>
      <c r="AG22" s="3">
        <v>6</v>
      </c>
      <c r="AH22" s="3">
        <v>0</v>
      </c>
      <c r="AI22" s="3">
        <v>0</v>
      </c>
      <c r="AJ22" s="3">
        <v>0</v>
      </c>
      <c r="AK22" s="3">
        <v>0</v>
      </c>
      <c r="AL22" s="3">
        <v>1</v>
      </c>
      <c r="AM22" s="3">
        <v>0</v>
      </c>
      <c r="AN22" s="3">
        <v>0</v>
      </c>
      <c r="AO22" s="3">
        <v>1</v>
      </c>
      <c r="AP22" s="3">
        <v>0</v>
      </c>
      <c r="AQ22" s="3">
        <v>0</v>
      </c>
      <c r="AR22" s="3">
        <v>1</v>
      </c>
    </row>
    <row r="23" spans="1:44" ht="15" customHeight="1" x14ac:dyDescent="0.2">
      <c r="A23" s="1">
        <v>1755152</v>
      </c>
      <c r="B23" s="2" t="s">
        <v>2300</v>
      </c>
      <c r="C23" s="3"/>
      <c r="D23" s="3" t="s">
        <v>49</v>
      </c>
      <c r="E23" s="2">
        <v>23</v>
      </c>
      <c r="F23" s="2">
        <v>1</v>
      </c>
      <c r="G23" s="4">
        <v>23</v>
      </c>
      <c r="H23" s="3">
        <v>0</v>
      </c>
      <c r="I23" s="3">
        <v>0</v>
      </c>
      <c r="J23" s="3">
        <v>6</v>
      </c>
      <c r="K23" s="3">
        <v>0</v>
      </c>
      <c r="L23" s="3">
        <v>0</v>
      </c>
      <c r="M23" s="5">
        <v>9781681887067</v>
      </c>
      <c r="N23" s="3" t="s">
        <v>92</v>
      </c>
      <c r="O23" s="3" t="s">
        <v>1297</v>
      </c>
      <c r="P23" s="3" t="s">
        <v>92</v>
      </c>
      <c r="Q23" s="3" t="s">
        <v>91</v>
      </c>
      <c r="R23" s="3"/>
      <c r="S23" s="3" t="s">
        <v>111</v>
      </c>
      <c r="T23" s="3" t="s">
        <v>2301</v>
      </c>
      <c r="U23" s="3" t="s">
        <v>2302</v>
      </c>
      <c r="V23" s="3" t="s">
        <v>2303</v>
      </c>
      <c r="W23" s="3">
        <v>0</v>
      </c>
      <c r="X23" s="3">
        <v>0</v>
      </c>
      <c r="Y23" s="3">
        <v>1</v>
      </c>
      <c r="Z23" s="3">
        <v>0</v>
      </c>
      <c r="AA23" s="3">
        <v>1</v>
      </c>
      <c r="AB23" s="3">
        <v>1</v>
      </c>
      <c r="AC23" s="3">
        <v>0</v>
      </c>
      <c r="AD23" s="3">
        <v>2</v>
      </c>
      <c r="AE23" s="3">
        <v>1</v>
      </c>
      <c r="AF23" s="3">
        <v>0</v>
      </c>
      <c r="AG23" s="3">
        <v>6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</row>
    <row r="24" spans="1:44" ht="15" customHeight="1" x14ac:dyDescent="0.2">
      <c r="A24" s="1">
        <v>1772600</v>
      </c>
      <c r="B24" s="2" t="s">
        <v>2332</v>
      </c>
      <c r="C24" s="3" t="s">
        <v>2333</v>
      </c>
      <c r="D24" s="3" t="s">
        <v>49</v>
      </c>
      <c r="E24" s="2">
        <v>19</v>
      </c>
      <c r="F24" s="2">
        <v>2</v>
      </c>
      <c r="G24" s="4">
        <v>9.5</v>
      </c>
      <c r="H24" s="3">
        <v>0</v>
      </c>
      <c r="I24" s="3">
        <v>0</v>
      </c>
      <c r="J24" s="3">
        <v>6</v>
      </c>
      <c r="K24" s="3">
        <v>0</v>
      </c>
      <c r="L24" s="3">
        <v>0</v>
      </c>
      <c r="M24" s="5">
        <v>9781419768118</v>
      </c>
      <c r="N24" s="3" t="s">
        <v>92</v>
      </c>
      <c r="O24" s="3" t="s">
        <v>1297</v>
      </c>
      <c r="P24" s="3" t="s">
        <v>92</v>
      </c>
      <c r="Q24" s="3" t="s">
        <v>91</v>
      </c>
      <c r="R24" s="3"/>
      <c r="S24" s="3">
        <v>2024</v>
      </c>
      <c r="T24" s="3" t="s">
        <v>2334</v>
      </c>
      <c r="U24" s="3" t="s">
        <v>2335</v>
      </c>
      <c r="V24" s="3" t="s">
        <v>2336</v>
      </c>
      <c r="W24" s="3">
        <v>0</v>
      </c>
      <c r="X24" s="3">
        <v>0</v>
      </c>
      <c r="Y24" s="3">
        <v>0</v>
      </c>
      <c r="Z24" s="3">
        <v>1</v>
      </c>
      <c r="AA24" s="3">
        <v>0</v>
      </c>
      <c r="AB24" s="3">
        <v>0</v>
      </c>
      <c r="AC24" s="3">
        <v>2</v>
      </c>
      <c r="AD24" s="3">
        <v>1</v>
      </c>
      <c r="AE24" s="3">
        <v>2</v>
      </c>
      <c r="AF24" s="3">
        <v>0</v>
      </c>
      <c r="AG24" s="3">
        <v>6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</row>
    <row r="25" spans="1:44" ht="15" customHeight="1" x14ac:dyDescent="0.2">
      <c r="A25" s="1">
        <v>1196158</v>
      </c>
      <c r="B25" s="2" t="s">
        <v>2431</v>
      </c>
      <c r="C25" s="3" t="s">
        <v>2432</v>
      </c>
      <c r="D25" s="3" t="s">
        <v>49</v>
      </c>
      <c r="E25" s="2">
        <v>13</v>
      </c>
      <c r="F25" s="2">
        <v>2</v>
      </c>
      <c r="G25" s="4">
        <v>6.5</v>
      </c>
      <c r="H25" s="3">
        <v>0</v>
      </c>
      <c r="I25" s="3">
        <v>0</v>
      </c>
      <c r="J25" s="3">
        <v>6</v>
      </c>
      <c r="K25" s="3">
        <v>1</v>
      </c>
      <c r="L25" s="3">
        <v>1</v>
      </c>
      <c r="M25" s="5">
        <v>971460973</v>
      </c>
      <c r="N25" s="3" t="s">
        <v>92</v>
      </c>
      <c r="O25" s="3" t="s">
        <v>1297</v>
      </c>
      <c r="P25" s="3" t="s">
        <v>92</v>
      </c>
      <c r="Q25" s="3" t="s">
        <v>91</v>
      </c>
      <c r="R25" s="3"/>
      <c r="S25" s="3">
        <v>2015</v>
      </c>
      <c r="T25" s="3" t="s">
        <v>2433</v>
      </c>
      <c r="U25" s="3" t="s">
        <v>2434</v>
      </c>
      <c r="V25" s="3" t="s">
        <v>2435</v>
      </c>
      <c r="W25" s="3">
        <v>0</v>
      </c>
      <c r="X25" s="3">
        <v>1</v>
      </c>
      <c r="Y25" s="3">
        <v>1</v>
      </c>
      <c r="Z25" s="3">
        <v>0</v>
      </c>
      <c r="AA25" s="3">
        <v>1</v>
      </c>
      <c r="AB25" s="3">
        <v>0</v>
      </c>
      <c r="AC25" s="3">
        <v>0</v>
      </c>
      <c r="AD25" s="3">
        <v>0</v>
      </c>
      <c r="AE25" s="3">
        <v>3</v>
      </c>
      <c r="AF25" s="3">
        <v>0</v>
      </c>
      <c r="AG25" s="3">
        <v>6</v>
      </c>
      <c r="AH25" s="3">
        <v>0</v>
      </c>
      <c r="AI25" s="3">
        <v>0</v>
      </c>
      <c r="AJ25" s="3">
        <v>1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4</v>
      </c>
    </row>
    <row r="26" spans="1:44" ht="15" customHeight="1" x14ac:dyDescent="0.2">
      <c r="A26" s="1">
        <v>1777090</v>
      </c>
      <c r="B26" s="2" t="s">
        <v>2476</v>
      </c>
      <c r="C26" s="3" t="s">
        <v>2477</v>
      </c>
      <c r="D26" s="3" t="s">
        <v>49</v>
      </c>
      <c r="E26" s="2">
        <v>12</v>
      </c>
      <c r="F26" s="2">
        <v>1</v>
      </c>
      <c r="G26" s="4">
        <v>12</v>
      </c>
      <c r="H26" s="3">
        <v>0</v>
      </c>
      <c r="I26" s="3">
        <v>0</v>
      </c>
      <c r="J26" s="3">
        <v>6</v>
      </c>
      <c r="K26" s="3">
        <v>1</v>
      </c>
      <c r="L26" s="3">
        <v>1</v>
      </c>
      <c r="M26" s="5">
        <v>9781976600173</v>
      </c>
      <c r="N26" s="3" t="s">
        <v>92</v>
      </c>
      <c r="O26" s="3" t="s">
        <v>1297</v>
      </c>
      <c r="P26" s="3" t="s">
        <v>92</v>
      </c>
      <c r="Q26" s="3" t="s">
        <v>91</v>
      </c>
      <c r="R26" s="3"/>
      <c r="S26" s="3" t="s">
        <v>111</v>
      </c>
      <c r="T26" s="3" t="s">
        <v>2478</v>
      </c>
      <c r="U26" s="3" t="s">
        <v>2479</v>
      </c>
      <c r="V26" s="3" t="s">
        <v>2480</v>
      </c>
      <c r="W26" s="3">
        <v>0</v>
      </c>
      <c r="X26" s="3">
        <v>0</v>
      </c>
      <c r="Y26" s="3">
        <v>2</v>
      </c>
      <c r="Z26" s="3">
        <v>0</v>
      </c>
      <c r="AA26" s="3">
        <v>2</v>
      </c>
      <c r="AB26" s="3">
        <v>0</v>
      </c>
      <c r="AC26" s="3">
        <v>0</v>
      </c>
      <c r="AD26" s="3">
        <v>0</v>
      </c>
      <c r="AE26" s="3">
        <v>2</v>
      </c>
      <c r="AF26" s="3">
        <v>0</v>
      </c>
      <c r="AG26" s="3">
        <v>6</v>
      </c>
      <c r="AH26" s="3">
        <v>0</v>
      </c>
      <c r="AI26" s="3">
        <v>0</v>
      </c>
      <c r="AJ26" s="3">
        <v>0</v>
      </c>
      <c r="AK26" s="3">
        <v>0</v>
      </c>
      <c r="AL26" s="3">
        <v>1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1</v>
      </c>
    </row>
    <row r="27" spans="1:44" ht="15" customHeight="1" x14ac:dyDescent="0.2">
      <c r="A27" s="1">
        <v>1774676</v>
      </c>
      <c r="B27" s="2" t="s">
        <v>2586</v>
      </c>
      <c r="C27" s="3" t="s">
        <v>2587</v>
      </c>
      <c r="D27" s="3" t="s">
        <v>49</v>
      </c>
      <c r="E27" s="2">
        <v>9</v>
      </c>
      <c r="F27" s="2">
        <v>1</v>
      </c>
      <c r="G27" s="4">
        <v>9</v>
      </c>
      <c r="H27" s="3">
        <v>0</v>
      </c>
      <c r="I27" s="3">
        <v>0</v>
      </c>
      <c r="J27" s="3">
        <v>6</v>
      </c>
      <c r="K27" s="3">
        <v>1</v>
      </c>
      <c r="L27" s="3">
        <v>1</v>
      </c>
      <c r="M27" s="5">
        <v>9780593716717</v>
      </c>
      <c r="N27" s="3" t="s">
        <v>48</v>
      </c>
      <c r="O27" s="3" t="s">
        <v>48</v>
      </c>
      <c r="P27" s="3" t="s">
        <v>48</v>
      </c>
      <c r="Q27" s="2" t="s">
        <v>47</v>
      </c>
      <c r="R27" s="3"/>
      <c r="S27" s="3">
        <v>2024</v>
      </c>
      <c r="T27" s="3" t="s">
        <v>2588</v>
      </c>
      <c r="U27" s="3" t="s">
        <v>2589</v>
      </c>
      <c r="V27" s="3" t="s">
        <v>2590</v>
      </c>
      <c r="W27" s="3">
        <v>0</v>
      </c>
      <c r="X27" s="3">
        <v>2</v>
      </c>
      <c r="Y27" s="3">
        <v>0</v>
      </c>
      <c r="Z27" s="3">
        <v>0</v>
      </c>
      <c r="AA27" s="3">
        <v>2</v>
      </c>
      <c r="AB27" s="3">
        <v>0</v>
      </c>
      <c r="AC27" s="3">
        <v>1</v>
      </c>
      <c r="AD27" s="3">
        <v>0</v>
      </c>
      <c r="AE27" s="3">
        <v>1</v>
      </c>
      <c r="AF27" s="3">
        <v>0</v>
      </c>
      <c r="AG27" s="3">
        <v>6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1</v>
      </c>
      <c r="AQ27" s="3">
        <v>0</v>
      </c>
      <c r="AR27" s="3">
        <v>0</v>
      </c>
    </row>
    <row r="28" spans="1:44" ht="15" customHeight="1" x14ac:dyDescent="0.2">
      <c r="A28" s="1">
        <v>1774313</v>
      </c>
      <c r="B28" s="2" t="s">
        <v>2606</v>
      </c>
      <c r="C28" s="3" t="s">
        <v>2607</v>
      </c>
      <c r="D28" s="3" t="s">
        <v>49</v>
      </c>
      <c r="E28" s="2">
        <v>16</v>
      </c>
      <c r="F28" s="2">
        <v>2</v>
      </c>
      <c r="G28" s="4">
        <v>8</v>
      </c>
      <c r="H28" s="3">
        <v>0</v>
      </c>
      <c r="I28" s="3">
        <v>0</v>
      </c>
      <c r="J28" s="3">
        <v>6</v>
      </c>
      <c r="K28" s="3">
        <v>2</v>
      </c>
      <c r="L28" s="3">
        <v>2</v>
      </c>
      <c r="M28" s="5">
        <v>9780593500422</v>
      </c>
      <c r="N28" s="3" t="s">
        <v>48</v>
      </c>
      <c r="O28" s="3" t="s">
        <v>48</v>
      </c>
      <c r="P28" s="3" t="s">
        <v>48</v>
      </c>
      <c r="Q28" s="2" t="s">
        <v>47</v>
      </c>
      <c r="R28" s="3"/>
      <c r="S28" s="3">
        <v>2024</v>
      </c>
      <c r="T28" s="3" t="s">
        <v>2608</v>
      </c>
      <c r="U28" s="3" t="s">
        <v>2609</v>
      </c>
      <c r="V28" s="3" t="s">
        <v>2610</v>
      </c>
      <c r="W28" s="3">
        <v>0</v>
      </c>
      <c r="X28" s="3">
        <v>0</v>
      </c>
      <c r="Y28" s="3">
        <v>0</v>
      </c>
      <c r="Z28" s="3">
        <v>0</v>
      </c>
      <c r="AA28" s="3">
        <v>2</v>
      </c>
      <c r="AB28" s="3">
        <v>0</v>
      </c>
      <c r="AC28" s="3">
        <v>3</v>
      </c>
      <c r="AD28" s="3">
        <v>1</v>
      </c>
      <c r="AE28" s="3">
        <v>0</v>
      </c>
      <c r="AF28" s="3">
        <v>0</v>
      </c>
      <c r="AG28" s="3">
        <v>6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1</v>
      </c>
      <c r="AP28" s="3">
        <v>1</v>
      </c>
      <c r="AQ28" s="3">
        <v>0</v>
      </c>
      <c r="AR28" s="3">
        <v>0</v>
      </c>
    </row>
    <row r="29" spans="1:44" ht="15" customHeight="1" x14ac:dyDescent="0.2">
      <c r="A29" s="1">
        <v>1775014</v>
      </c>
      <c r="B29" s="2" t="s">
        <v>2616</v>
      </c>
      <c r="C29" s="3" t="s">
        <v>2617</v>
      </c>
      <c r="D29" s="3" t="s">
        <v>49</v>
      </c>
      <c r="E29" s="2">
        <v>16</v>
      </c>
      <c r="F29" s="2">
        <v>3</v>
      </c>
      <c r="G29" s="4">
        <v>5.3333333333333304</v>
      </c>
      <c r="H29" s="3">
        <v>0</v>
      </c>
      <c r="I29" s="3">
        <v>0</v>
      </c>
      <c r="J29" s="3">
        <v>6</v>
      </c>
      <c r="K29" s="3">
        <v>2</v>
      </c>
      <c r="L29" s="3">
        <v>2</v>
      </c>
      <c r="M29" s="5">
        <v>9781426222580</v>
      </c>
      <c r="N29" s="3" t="s">
        <v>48</v>
      </c>
      <c r="O29" s="3" t="s">
        <v>48</v>
      </c>
      <c r="P29" s="3" t="s">
        <v>48</v>
      </c>
      <c r="Q29" s="2" t="s">
        <v>47</v>
      </c>
      <c r="R29" s="3"/>
      <c r="S29" s="3">
        <v>2024</v>
      </c>
      <c r="T29" s="3" t="s">
        <v>2618</v>
      </c>
      <c r="U29" s="3" t="s">
        <v>2619</v>
      </c>
      <c r="V29" s="3" t="s">
        <v>2620</v>
      </c>
      <c r="W29" s="3">
        <v>0</v>
      </c>
      <c r="X29" s="3">
        <v>0</v>
      </c>
      <c r="Y29" s="3">
        <v>3</v>
      </c>
      <c r="Z29" s="3">
        <v>0</v>
      </c>
      <c r="AA29" s="3">
        <v>0</v>
      </c>
      <c r="AB29" s="3">
        <v>1</v>
      </c>
      <c r="AC29" s="3">
        <v>0</v>
      </c>
      <c r="AD29" s="3">
        <v>0</v>
      </c>
      <c r="AE29" s="3">
        <v>1</v>
      </c>
      <c r="AF29" s="3">
        <v>1</v>
      </c>
      <c r="AG29" s="3">
        <v>6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1</v>
      </c>
      <c r="AP29" s="3">
        <v>1</v>
      </c>
      <c r="AQ29" s="3">
        <v>0</v>
      </c>
      <c r="AR29" s="3">
        <v>0</v>
      </c>
    </row>
    <row r="30" spans="1:44" ht="15" customHeight="1" x14ac:dyDescent="0.2">
      <c r="A30" s="1">
        <v>1772591</v>
      </c>
      <c r="B30" s="2" t="s">
        <v>2636</v>
      </c>
      <c r="C30" s="3" t="s">
        <v>2637</v>
      </c>
      <c r="D30" s="3" t="s">
        <v>49</v>
      </c>
      <c r="E30" s="2">
        <v>13</v>
      </c>
      <c r="F30" s="2">
        <v>2</v>
      </c>
      <c r="G30" s="4">
        <v>6.5</v>
      </c>
      <c r="H30" s="3">
        <v>0</v>
      </c>
      <c r="I30" s="3">
        <v>0</v>
      </c>
      <c r="J30" s="3">
        <v>6</v>
      </c>
      <c r="K30" s="3">
        <v>2</v>
      </c>
      <c r="L30" s="3">
        <v>2</v>
      </c>
      <c r="M30" s="5">
        <v>9780063311022</v>
      </c>
      <c r="N30" s="3" t="s">
        <v>48</v>
      </c>
      <c r="O30" s="3" t="s">
        <v>48</v>
      </c>
      <c r="P30" s="3" t="s">
        <v>48</v>
      </c>
      <c r="Q30" s="2" t="s">
        <v>47</v>
      </c>
      <c r="R30" s="3"/>
      <c r="S30" s="3">
        <v>2024</v>
      </c>
      <c r="T30" s="3" t="s">
        <v>2638</v>
      </c>
      <c r="U30" s="3" t="s">
        <v>2639</v>
      </c>
      <c r="V30" s="3" t="s">
        <v>2640</v>
      </c>
      <c r="W30" s="3">
        <v>0</v>
      </c>
      <c r="X30" s="3">
        <v>1</v>
      </c>
      <c r="Y30" s="3">
        <v>0</v>
      </c>
      <c r="Z30" s="3">
        <v>0</v>
      </c>
      <c r="AA30" s="3">
        <v>2</v>
      </c>
      <c r="AB30" s="3">
        <v>0</v>
      </c>
      <c r="AC30" s="3">
        <v>0</v>
      </c>
      <c r="AD30" s="3">
        <v>2</v>
      </c>
      <c r="AE30" s="3">
        <v>1</v>
      </c>
      <c r="AF30" s="3">
        <v>0</v>
      </c>
      <c r="AG30" s="3">
        <v>6</v>
      </c>
      <c r="AH30" s="3">
        <v>0</v>
      </c>
      <c r="AI30" s="3">
        <v>0</v>
      </c>
      <c r="AJ30" s="3">
        <v>0</v>
      </c>
      <c r="AK30" s="3">
        <v>1</v>
      </c>
      <c r="AL30" s="3">
        <v>0</v>
      </c>
      <c r="AM30" s="3">
        <v>0</v>
      </c>
      <c r="AN30" s="3">
        <v>0</v>
      </c>
      <c r="AO30" s="3">
        <v>0</v>
      </c>
      <c r="AP30" s="3">
        <v>1</v>
      </c>
      <c r="AQ30" s="3">
        <v>0</v>
      </c>
      <c r="AR30" s="3">
        <v>1</v>
      </c>
    </row>
    <row r="31" spans="1:44" ht="15" customHeight="1" x14ac:dyDescent="0.2">
      <c r="A31" s="1">
        <v>1777054</v>
      </c>
      <c r="B31" s="2" t="s">
        <v>4534</v>
      </c>
      <c r="C31" s="3" t="s">
        <v>4533</v>
      </c>
      <c r="D31" s="3" t="s">
        <v>49</v>
      </c>
      <c r="E31" s="2">
        <v>17</v>
      </c>
      <c r="F31" s="2">
        <v>3</v>
      </c>
      <c r="G31" s="4">
        <v>5.6666666666666696</v>
      </c>
      <c r="H31" s="3">
        <v>0</v>
      </c>
      <c r="I31" s="3">
        <v>0</v>
      </c>
      <c r="J31" s="3">
        <v>6</v>
      </c>
      <c r="K31" s="3">
        <v>2</v>
      </c>
      <c r="L31" s="3">
        <v>2</v>
      </c>
      <c r="M31" s="5">
        <v>9780063061194</v>
      </c>
      <c r="N31" s="3" t="s">
        <v>92</v>
      </c>
      <c r="O31" s="3" t="s">
        <v>1297</v>
      </c>
      <c r="P31" s="3" t="s">
        <v>92</v>
      </c>
      <c r="Q31" s="3" t="s">
        <v>91</v>
      </c>
      <c r="R31" s="3"/>
      <c r="S31" s="3" t="s">
        <v>111</v>
      </c>
      <c r="T31" s="3" t="s">
        <v>4532</v>
      </c>
      <c r="U31" s="3" t="s">
        <v>4531</v>
      </c>
      <c r="V31" s="3" t="s">
        <v>4530</v>
      </c>
      <c r="W31" s="3">
        <v>0</v>
      </c>
      <c r="X31" s="3">
        <v>0</v>
      </c>
      <c r="Y31" s="3">
        <v>2</v>
      </c>
      <c r="Z31" s="3">
        <v>0</v>
      </c>
      <c r="AA31" s="3">
        <v>0</v>
      </c>
      <c r="AB31" s="3">
        <v>1</v>
      </c>
      <c r="AC31" s="3">
        <v>0</v>
      </c>
      <c r="AD31" s="3">
        <v>2</v>
      </c>
      <c r="AE31" s="3">
        <v>1</v>
      </c>
      <c r="AF31" s="3">
        <v>0</v>
      </c>
      <c r="AG31" s="3">
        <v>6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1</v>
      </c>
      <c r="AN31" s="3">
        <v>0</v>
      </c>
      <c r="AO31" s="3">
        <v>1</v>
      </c>
      <c r="AP31" s="3">
        <v>0</v>
      </c>
      <c r="AQ31" s="3">
        <v>0</v>
      </c>
      <c r="AR31" s="3">
        <v>2</v>
      </c>
    </row>
    <row r="32" spans="1:44" ht="15" customHeight="1" x14ac:dyDescent="0.2">
      <c r="A32" s="1">
        <v>1772697</v>
      </c>
      <c r="B32" s="2" t="s">
        <v>4510</v>
      </c>
      <c r="C32" s="3" t="s">
        <v>4509</v>
      </c>
      <c r="D32" s="3" t="s">
        <v>49</v>
      </c>
      <c r="E32" s="2">
        <v>22</v>
      </c>
      <c r="F32" s="2">
        <v>3</v>
      </c>
      <c r="G32" s="4">
        <v>7.3333333333333304</v>
      </c>
      <c r="H32" s="3">
        <v>0</v>
      </c>
      <c r="I32" s="3">
        <v>0</v>
      </c>
      <c r="J32" s="3">
        <v>6</v>
      </c>
      <c r="K32" s="3">
        <v>1</v>
      </c>
      <c r="L32" s="3">
        <v>1</v>
      </c>
      <c r="M32" s="5">
        <v>9781250323514</v>
      </c>
      <c r="N32" s="3" t="s">
        <v>92</v>
      </c>
      <c r="O32" s="3" t="s">
        <v>1297</v>
      </c>
      <c r="P32" s="3" t="s">
        <v>92</v>
      </c>
      <c r="Q32" s="3" t="s">
        <v>91</v>
      </c>
      <c r="R32" s="3"/>
      <c r="S32" s="3">
        <v>2024</v>
      </c>
      <c r="T32" s="3" t="s">
        <v>4508</v>
      </c>
      <c r="U32" s="3" t="s">
        <v>4507</v>
      </c>
      <c r="V32" s="3" t="s">
        <v>4506</v>
      </c>
      <c r="W32" s="3">
        <v>0</v>
      </c>
      <c r="X32" s="3">
        <v>1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2</v>
      </c>
      <c r="AE32" s="3">
        <v>3</v>
      </c>
      <c r="AF32" s="3">
        <v>0</v>
      </c>
      <c r="AG32" s="3">
        <v>6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1</v>
      </c>
      <c r="AP32" s="3">
        <v>0</v>
      </c>
      <c r="AQ32" s="3">
        <v>0</v>
      </c>
      <c r="AR32" s="3">
        <v>0</v>
      </c>
    </row>
    <row r="33" spans="1:44" ht="15" customHeight="1" x14ac:dyDescent="0.2">
      <c r="A33" s="1">
        <v>1774309</v>
      </c>
      <c r="B33" s="2" t="s">
        <v>4500</v>
      </c>
      <c r="C33" s="3" t="s">
        <v>4499</v>
      </c>
      <c r="D33" s="3" t="s">
        <v>49</v>
      </c>
      <c r="E33" s="2">
        <v>16</v>
      </c>
      <c r="F33" s="2">
        <v>3</v>
      </c>
      <c r="G33" s="4">
        <v>5.3333333333333304</v>
      </c>
      <c r="H33" s="3">
        <v>0</v>
      </c>
      <c r="I33" s="3">
        <v>0</v>
      </c>
      <c r="J33" s="3">
        <v>6</v>
      </c>
      <c r="K33" s="3">
        <v>2</v>
      </c>
      <c r="L33" s="3">
        <v>2</v>
      </c>
      <c r="M33" s="5">
        <v>9780063236462</v>
      </c>
      <c r="N33" s="3" t="s">
        <v>92</v>
      </c>
      <c r="O33" s="3" t="s">
        <v>1297</v>
      </c>
      <c r="P33" s="3" t="s">
        <v>92</v>
      </c>
      <c r="Q33" s="3" t="s">
        <v>91</v>
      </c>
      <c r="R33" s="3"/>
      <c r="S33" s="3" t="s">
        <v>111</v>
      </c>
      <c r="T33" s="3" t="s">
        <v>4498</v>
      </c>
      <c r="U33" s="3" t="s">
        <v>4497</v>
      </c>
      <c r="V33" s="3" t="s">
        <v>4496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2</v>
      </c>
      <c r="AC33" s="3">
        <v>0</v>
      </c>
      <c r="AD33" s="3">
        <v>1</v>
      </c>
      <c r="AE33" s="3">
        <v>3</v>
      </c>
      <c r="AF33" s="3">
        <v>0</v>
      </c>
      <c r="AG33" s="3">
        <v>6</v>
      </c>
      <c r="AH33" s="3">
        <v>0</v>
      </c>
      <c r="AI33" s="3">
        <v>0</v>
      </c>
      <c r="AJ33" s="3">
        <v>1</v>
      </c>
      <c r="AK33" s="3">
        <v>1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</row>
    <row r="34" spans="1:44" ht="15" customHeight="1" x14ac:dyDescent="0.2">
      <c r="A34" s="1">
        <v>1775022</v>
      </c>
      <c r="B34" s="2" t="s">
        <v>4419</v>
      </c>
      <c r="C34" s="3" t="s">
        <v>4418</v>
      </c>
      <c r="D34" s="3" t="s">
        <v>49</v>
      </c>
      <c r="E34" s="2">
        <v>7</v>
      </c>
      <c r="F34" s="2">
        <v>1</v>
      </c>
      <c r="G34" s="4">
        <v>7</v>
      </c>
      <c r="H34" s="3">
        <v>0</v>
      </c>
      <c r="I34" s="3">
        <v>0</v>
      </c>
      <c r="J34" s="3">
        <v>6</v>
      </c>
      <c r="K34" s="3">
        <v>1</v>
      </c>
      <c r="L34" s="3">
        <v>1</v>
      </c>
      <c r="M34" s="5">
        <v>9798985409017</v>
      </c>
      <c r="N34" s="3" t="s">
        <v>92</v>
      </c>
      <c r="O34" s="3" t="s">
        <v>1297</v>
      </c>
      <c r="P34" s="3" t="s">
        <v>92</v>
      </c>
      <c r="Q34" s="3" t="s">
        <v>91</v>
      </c>
      <c r="R34" s="3"/>
      <c r="S34" s="3" t="s">
        <v>211</v>
      </c>
      <c r="T34" s="3" t="s">
        <v>4417</v>
      </c>
      <c r="U34" s="3" t="s">
        <v>4416</v>
      </c>
      <c r="V34" s="3" t="s">
        <v>4415</v>
      </c>
      <c r="W34" s="3">
        <v>0</v>
      </c>
      <c r="X34" s="3">
        <v>0</v>
      </c>
      <c r="Y34" s="3">
        <v>1</v>
      </c>
      <c r="Z34" s="3">
        <v>0</v>
      </c>
      <c r="AA34" s="3">
        <v>1</v>
      </c>
      <c r="AB34" s="3">
        <v>0</v>
      </c>
      <c r="AC34" s="3">
        <v>2</v>
      </c>
      <c r="AD34" s="3">
        <v>0</v>
      </c>
      <c r="AE34" s="3">
        <v>2</v>
      </c>
      <c r="AF34" s="3">
        <v>0</v>
      </c>
      <c r="AG34" s="3">
        <v>6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1</v>
      </c>
      <c r="AQ34" s="3">
        <v>0</v>
      </c>
      <c r="AR34" s="3">
        <v>0</v>
      </c>
    </row>
    <row r="35" spans="1:44" ht="15" customHeight="1" x14ac:dyDescent="0.2">
      <c r="A35" s="1">
        <v>1771061</v>
      </c>
      <c r="B35" s="2" t="s">
        <v>4364</v>
      </c>
      <c r="C35" s="3" t="s">
        <v>4363</v>
      </c>
      <c r="D35" s="3" t="s">
        <v>49</v>
      </c>
      <c r="E35" s="2">
        <v>16</v>
      </c>
      <c r="F35" s="2">
        <v>3</v>
      </c>
      <c r="G35" s="4">
        <v>5.3333333333333304</v>
      </c>
      <c r="H35" s="3">
        <v>0</v>
      </c>
      <c r="I35" s="3">
        <v>0</v>
      </c>
      <c r="J35" s="3">
        <v>6</v>
      </c>
      <c r="K35" s="3">
        <v>1</v>
      </c>
      <c r="L35" s="3">
        <v>1</v>
      </c>
      <c r="M35" s="5">
        <v>9781982164058</v>
      </c>
      <c r="N35" s="3" t="s">
        <v>92</v>
      </c>
      <c r="O35" s="3" t="s">
        <v>1297</v>
      </c>
      <c r="P35" s="3" t="s">
        <v>92</v>
      </c>
      <c r="Q35" s="3" t="s">
        <v>91</v>
      </c>
      <c r="R35" s="3"/>
      <c r="S35" s="3">
        <v>2024</v>
      </c>
      <c r="T35" s="3" t="s">
        <v>4362</v>
      </c>
      <c r="U35" s="3" t="s">
        <v>4361</v>
      </c>
      <c r="V35" s="3" t="s">
        <v>4360</v>
      </c>
      <c r="W35" s="3">
        <v>0</v>
      </c>
      <c r="X35" s="3">
        <v>0</v>
      </c>
      <c r="Y35" s="3">
        <v>1</v>
      </c>
      <c r="Z35" s="3">
        <v>0</v>
      </c>
      <c r="AA35" s="3">
        <v>1</v>
      </c>
      <c r="AB35" s="3">
        <v>0</v>
      </c>
      <c r="AC35" s="3">
        <v>2</v>
      </c>
      <c r="AD35" s="3">
        <v>0</v>
      </c>
      <c r="AE35" s="3">
        <v>2</v>
      </c>
      <c r="AF35" s="3">
        <v>0</v>
      </c>
      <c r="AG35" s="3">
        <v>6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1</v>
      </c>
      <c r="AQ35" s="3">
        <v>0</v>
      </c>
      <c r="AR35" s="3">
        <v>0</v>
      </c>
    </row>
    <row r="36" spans="1:44" ht="15" customHeight="1" x14ac:dyDescent="0.2">
      <c r="A36" s="1">
        <v>1766976</v>
      </c>
      <c r="B36" s="2" t="s">
        <v>1589</v>
      </c>
      <c r="C36" s="3" t="s">
        <v>1590</v>
      </c>
      <c r="D36" s="3" t="s">
        <v>49</v>
      </c>
      <c r="E36" s="2">
        <v>17</v>
      </c>
      <c r="F36" s="2">
        <v>3</v>
      </c>
      <c r="G36" s="4">
        <v>5.6666666666666696</v>
      </c>
      <c r="H36" s="3">
        <v>0</v>
      </c>
      <c r="I36" s="3">
        <v>0</v>
      </c>
      <c r="J36" s="3">
        <v>5</v>
      </c>
      <c r="K36" s="3">
        <v>2</v>
      </c>
      <c r="L36" s="3">
        <v>2</v>
      </c>
      <c r="M36" s="5">
        <v>1788795857</v>
      </c>
      <c r="N36" s="3" t="s">
        <v>92</v>
      </c>
      <c r="O36" s="3" t="s">
        <v>1297</v>
      </c>
      <c r="P36" s="3" t="s">
        <v>92</v>
      </c>
      <c r="Q36" s="3" t="s">
        <v>91</v>
      </c>
      <c r="R36" s="3"/>
      <c r="S36" s="3">
        <v>2024</v>
      </c>
      <c r="T36" s="3" t="s">
        <v>1591</v>
      </c>
      <c r="U36" s="3" t="s">
        <v>1592</v>
      </c>
      <c r="V36" s="3" t="s">
        <v>1593</v>
      </c>
      <c r="W36" s="3">
        <v>0</v>
      </c>
      <c r="X36" s="3">
        <v>0</v>
      </c>
      <c r="Y36" s="3">
        <v>0</v>
      </c>
      <c r="Z36" s="3">
        <v>1</v>
      </c>
      <c r="AA36" s="3">
        <v>0</v>
      </c>
      <c r="AB36" s="3">
        <v>1</v>
      </c>
      <c r="AC36" s="3">
        <v>2</v>
      </c>
      <c r="AD36" s="3">
        <v>1</v>
      </c>
      <c r="AE36" s="3">
        <v>0</v>
      </c>
      <c r="AF36" s="3">
        <v>0</v>
      </c>
      <c r="AG36" s="3">
        <v>5</v>
      </c>
      <c r="AH36" s="3">
        <v>0</v>
      </c>
      <c r="AI36" s="3">
        <v>0</v>
      </c>
      <c r="AJ36" s="3">
        <v>0</v>
      </c>
      <c r="AK36" s="3">
        <v>1</v>
      </c>
      <c r="AL36" s="3">
        <v>0</v>
      </c>
      <c r="AM36" s="3">
        <v>0</v>
      </c>
      <c r="AN36" s="3">
        <v>1</v>
      </c>
      <c r="AO36" s="3">
        <v>0</v>
      </c>
      <c r="AP36" s="3">
        <v>0</v>
      </c>
      <c r="AQ36" s="3">
        <v>0</v>
      </c>
      <c r="AR36" s="3">
        <v>1</v>
      </c>
    </row>
    <row r="37" spans="1:44" ht="15" customHeight="1" x14ac:dyDescent="0.2">
      <c r="A37" s="1">
        <v>1769346</v>
      </c>
      <c r="B37" s="2" t="s">
        <v>1633</v>
      </c>
      <c r="C37" s="3" t="s">
        <v>1634</v>
      </c>
      <c r="D37" s="3" t="s">
        <v>49</v>
      </c>
      <c r="E37" s="2">
        <v>23</v>
      </c>
      <c r="F37" s="2">
        <v>4</v>
      </c>
      <c r="G37" s="4">
        <v>5.75</v>
      </c>
      <c r="H37" s="3">
        <v>2</v>
      </c>
      <c r="I37" s="3">
        <v>0</v>
      </c>
      <c r="J37" s="3">
        <v>5</v>
      </c>
      <c r="K37" s="3">
        <v>3</v>
      </c>
      <c r="L37" s="3">
        <v>1</v>
      </c>
      <c r="M37" s="5">
        <v>9781513810294</v>
      </c>
      <c r="N37" s="3" t="s">
        <v>92</v>
      </c>
      <c r="O37" s="3" t="s">
        <v>1297</v>
      </c>
      <c r="P37" s="3" t="s">
        <v>92</v>
      </c>
      <c r="Q37" s="3" t="s">
        <v>91</v>
      </c>
      <c r="R37" s="3"/>
      <c r="S37" s="3" t="s">
        <v>211</v>
      </c>
      <c r="T37" s="3" t="s">
        <v>1635</v>
      </c>
      <c r="U37" s="3" t="s">
        <v>1636</v>
      </c>
      <c r="V37" s="3" t="s">
        <v>1637</v>
      </c>
      <c r="W37" s="3">
        <v>0</v>
      </c>
      <c r="X37" s="3">
        <v>0</v>
      </c>
      <c r="Y37" s="3">
        <v>0</v>
      </c>
      <c r="Z37" s="3">
        <v>1</v>
      </c>
      <c r="AA37" s="3">
        <v>1</v>
      </c>
      <c r="AB37" s="3">
        <v>0</v>
      </c>
      <c r="AC37" s="3">
        <v>0</v>
      </c>
      <c r="AD37" s="3">
        <v>0</v>
      </c>
      <c r="AE37" s="3">
        <v>3</v>
      </c>
      <c r="AF37" s="3">
        <v>0</v>
      </c>
      <c r="AG37" s="3">
        <v>5</v>
      </c>
      <c r="AH37" s="3">
        <v>0</v>
      </c>
      <c r="AI37" s="3">
        <v>0</v>
      </c>
      <c r="AJ37" s="3">
        <v>0</v>
      </c>
      <c r="AK37" s="3">
        <v>0</v>
      </c>
      <c r="AL37" s="3">
        <v>3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</row>
    <row r="38" spans="1:44" ht="15" customHeight="1" x14ac:dyDescent="0.2">
      <c r="A38" s="1">
        <v>1774221</v>
      </c>
      <c r="B38" s="2" t="s">
        <v>1652</v>
      </c>
      <c r="C38" s="3" t="s">
        <v>1653</v>
      </c>
      <c r="D38" s="3" t="s">
        <v>49</v>
      </c>
      <c r="E38" s="2">
        <v>12</v>
      </c>
      <c r="F38" s="2">
        <v>2</v>
      </c>
      <c r="G38" s="4">
        <v>6</v>
      </c>
      <c r="H38" s="3">
        <v>1</v>
      </c>
      <c r="I38" s="3">
        <v>0</v>
      </c>
      <c r="J38" s="3">
        <v>5</v>
      </c>
      <c r="K38" s="3">
        <v>2</v>
      </c>
      <c r="L38" s="3">
        <v>1</v>
      </c>
      <c r="M38" s="5">
        <v>9781800652767</v>
      </c>
      <c r="N38" s="3" t="s">
        <v>92</v>
      </c>
      <c r="O38" s="3" t="s">
        <v>1297</v>
      </c>
      <c r="P38" s="3" t="s">
        <v>92</v>
      </c>
      <c r="Q38" s="3" t="s">
        <v>91</v>
      </c>
      <c r="R38" s="3"/>
      <c r="S38" s="3">
        <v>2023</v>
      </c>
      <c r="T38" s="3" t="s">
        <v>1654</v>
      </c>
      <c r="U38" s="3" t="s">
        <v>1655</v>
      </c>
      <c r="V38" s="3" t="s">
        <v>1656</v>
      </c>
      <c r="W38" s="3">
        <v>0</v>
      </c>
      <c r="X38" s="3">
        <v>0</v>
      </c>
      <c r="Y38" s="3">
        <v>0</v>
      </c>
      <c r="Z38" s="3">
        <v>0</v>
      </c>
      <c r="AA38" s="3">
        <v>2</v>
      </c>
      <c r="AB38" s="3">
        <v>0</v>
      </c>
      <c r="AC38" s="3">
        <v>1</v>
      </c>
      <c r="AD38" s="3">
        <v>2</v>
      </c>
      <c r="AE38" s="3">
        <v>0</v>
      </c>
      <c r="AF38" s="3">
        <v>0</v>
      </c>
      <c r="AG38" s="3">
        <v>5</v>
      </c>
      <c r="AH38" s="3">
        <v>0</v>
      </c>
      <c r="AI38" s="3">
        <v>0</v>
      </c>
      <c r="AJ38" s="3">
        <v>0</v>
      </c>
      <c r="AK38" s="3">
        <v>0</v>
      </c>
      <c r="AL38" s="3">
        <v>1</v>
      </c>
      <c r="AM38" s="3">
        <v>0</v>
      </c>
      <c r="AN38" s="3">
        <v>0</v>
      </c>
      <c r="AO38" s="3">
        <v>0</v>
      </c>
      <c r="AP38" s="3">
        <v>1</v>
      </c>
      <c r="AQ38" s="3">
        <v>0</v>
      </c>
      <c r="AR38" s="3">
        <v>0</v>
      </c>
    </row>
    <row r="39" spans="1:44" ht="15" customHeight="1" x14ac:dyDescent="0.2">
      <c r="A39" s="1">
        <v>1768060</v>
      </c>
      <c r="B39" s="2" t="s">
        <v>1703</v>
      </c>
      <c r="C39" s="3" t="s">
        <v>1704</v>
      </c>
      <c r="D39" s="3" t="s">
        <v>49</v>
      </c>
      <c r="E39" s="2">
        <v>10</v>
      </c>
      <c r="F39" s="2"/>
      <c r="G39" s="4">
        <v>10</v>
      </c>
      <c r="H39" s="3">
        <v>0</v>
      </c>
      <c r="I39" s="3">
        <v>0</v>
      </c>
      <c r="J39" s="3">
        <v>5</v>
      </c>
      <c r="K39" s="3">
        <v>0</v>
      </c>
      <c r="L39" s="3">
        <v>0</v>
      </c>
      <c r="M39" s="5">
        <v>1621538079</v>
      </c>
      <c r="N39" s="3" t="s">
        <v>92</v>
      </c>
      <c r="O39" s="3" t="s">
        <v>1297</v>
      </c>
      <c r="P39" s="3" t="s">
        <v>92</v>
      </c>
      <c r="Q39" s="3" t="s">
        <v>91</v>
      </c>
      <c r="R39" s="3"/>
      <c r="S39" s="3">
        <v>2025</v>
      </c>
      <c r="T39" s="3" t="s">
        <v>1705</v>
      </c>
      <c r="U39" s="3" t="s">
        <v>1706</v>
      </c>
      <c r="V39" s="3" t="s">
        <v>1707</v>
      </c>
      <c r="W39" s="3">
        <v>0</v>
      </c>
      <c r="X39" s="3">
        <v>0</v>
      </c>
      <c r="Y39" s="3">
        <v>3</v>
      </c>
      <c r="Z39" s="3">
        <v>0</v>
      </c>
      <c r="AA39" s="3">
        <v>0</v>
      </c>
      <c r="AB39" s="3">
        <v>0</v>
      </c>
      <c r="AC39" s="3">
        <v>0</v>
      </c>
      <c r="AD39" s="3">
        <v>1</v>
      </c>
      <c r="AE39" s="3">
        <v>1</v>
      </c>
      <c r="AF39" s="3">
        <v>0</v>
      </c>
      <c r="AG39" s="3">
        <v>5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1</v>
      </c>
    </row>
    <row r="40" spans="1:44" ht="15" customHeight="1" x14ac:dyDescent="0.2">
      <c r="A40" s="1">
        <v>1768171</v>
      </c>
      <c r="B40" s="2" t="s">
        <v>1708</v>
      </c>
      <c r="C40" s="3" t="s">
        <v>1709</v>
      </c>
      <c r="D40" s="3" t="s">
        <v>49</v>
      </c>
      <c r="E40" s="2">
        <v>17</v>
      </c>
      <c r="F40" s="2">
        <v>1</v>
      </c>
      <c r="G40" s="4">
        <v>17</v>
      </c>
      <c r="H40" s="3">
        <v>0</v>
      </c>
      <c r="I40" s="3">
        <v>0</v>
      </c>
      <c r="J40" s="3">
        <v>5</v>
      </c>
      <c r="K40" s="3">
        <v>0</v>
      </c>
      <c r="L40" s="3">
        <v>0</v>
      </c>
      <c r="M40" s="5">
        <v>9781633889545</v>
      </c>
      <c r="N40" s="3" t="s">
        <v>92</v>
      </c>
      <c r="O40" s="3" t="s">
        <v>1297</v>
      </c>
      <c r="P40" s="3" t="s">
        <v>92</v>
      </c>
      <c r="Q40" s="3" t="s">
        <v>91</v>
      </c>
      <c r="R40" s="3"/>
      <c r="S40" s="3" t="s">
        <v>111</v>
      </c>
      <c r="T40" s="3" t="s">
        <v>1710</v>
      </c>
      <c r="U40" s="3" t="s">
        <v>1711</v>
      </c>
      <c r="V40" s="3" t="s">
        <v>1712</v>
      </c>
      <c r="W40" s="3">
        <v>0</v>
      </c>
      <c r="X40" s="3">
        <v>0</v>
      </c>
      <c r="Y40" s="3">
        <v>0</v>
      </c>
      <c r="Z40" s="3">
        <v>1</v>
      </c>
      <c r="AA40" s="3">
        <v>0</v>
      </c>
      <c r="AB40" s="3">
        <v>1</v>
      </c>
      <c r="AC40" s="3">
        <v>1</v>
      </c>
      <c r="AD40" s="3">
        <v>2</v>
      </c>
      <c r="AE40" s="3">
        <v>0</v>
      </c>
      <c r="AF40" s="3">
        <v>0</v>
      </c>
      <c r="AG40" s="3">
        <v>5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2</v>
      </c>
    </row>
    <row r="41" spans="1:44" ht="15" customHeight="1" x14ac:dyDescent="0.2">
      <c r="A41" s="1">
        <v>1753309</v>
      </c>
      <c r="B41" s="2" t="s">
        <v>1803</v>
      </c>
      <c r="C41" s="3" t="s">
        <v>1804</v>
      </c>
      <c r="D41" s="3" t="s">
        <v>49</v>
      </c>
      <c r="E41" s="2">
        <v>7</v>
      </c>
      <c r="F41" s="2">
        <v>1</v>
      </c>
      <c r="G41" s="4">
        <v>7</v>
      </c>
      <c r="H41" s="3">
        <v>0</v>
      </c>
      <c r="I41" s="3">
        <v>0</v>
      </c>
      <c r="J41" s="3">
        <v>5</v>
      </c>
      <c r="K41" s="3">
        <v>1</v>
      </c>
      <c r="L41" s="3">
        <v>1</v>
      </c>
      <c r="M41" s="5">
        <v>9781922754523</v>
      </c>
      <c r="N41" s="3" t="s">
        <v>92</v>
      </c>
      <c r="O41" s="3" t="s">
        <v>1297</v>
      </c>
      <c r="P41" s="3" t="s">
        <v>92</v>
      </c>
      <c r="Q41" s="3" t="s">
        <v>91</v>
      </c>
      <c r="R41" s="3"/>
      <c r="S41" s="3">
        <v>2023</v>
      </c>
      <c r="T41" s="3" t="s">
        <v>1805</v>
      </c>
      <c r="U41" s="3" t="s">
        <v>1806</v>
      </c>
      <c r="V41" s="3" t="s">
        <v>1807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3</v>
      </c>
      <c r="AD41" s="3">
        <v>1</v>
      </c>
      <c r="AE41" s="3">
        <v>1</v>
      </c>
      <c r="AF41" s="3">
        <v>0</v>
      </c>
      <c r="AG41" s="3">
        <v>5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1</v>
      </c>
      <c r="AQ41" s="3">
        <v>0</v>
      </c>
      <c r="AR41" s="3">
        <v>0</v>
      </c>
    </row>
    <row r="42" spans="1:44" ht="15" customHeight="1" x14ac:dyDescent="0.2">
      <c r="A42" s="1">
        <v>1725134</v>
      </c>
      <c r="B42" s="2" t="s">
        <v>1838</v>
      </c>
      <c r="C42" s="3" t="s">
        <v>1839</v>
      </c>
      <c r="D42" s="3" t="s">
        <v>49</v>
      </c>
      <c r="E42" s="2">
        <v>12</v>
      </c>
      <c r="F42" s="2">
        <v>2</v>
      </c>
      <c r="G42" s="4">
        <v>6</v>
      </c>
      <c r="H42" s="3">
        <v>1</v>
      </c>
      <c r="I42" s="3">
        <v>0</v>
      </c>
      <c r="J42" s="3">
        <v>5</v>
      </c>
      <c r="K42" s="3">
        <v>2</v>
      </c>
      <c r="L42" s="3">
        <v>1</v>
      </c>
      <c r="M42" s="5">
        <v>9780446392303</v>
      </c>
      <c r="N42" s="3" t="s">
        <v>92</v>
      </c>
      <c r="O42" s="3" t="s">
        <v>1297</v>
      </c>
      <c r="P42" s="3" t="s">
        <v>92</v>
      </c>
      <c r="Q42" s="3" t="s">
        <v>91</v>
      </c>
      <c r="R42" s="3"/>
      <c r="S42" s="3" t="s">
        <v>180</v>
      </c>
      <c r="T42" s="3" t="s">
        <v>1840</v>
      </c>
      <c r="U42" s="3" t="s">
        <v>1841</v>
      </c>
      <c r="V42" s="3" t="s">
        <v>1842</v>
      </c>
      <c r="W42" s="3">
        <v>0</v>
      </c>
      <c r="X42" s="3">
        <v>2</v>
      </c>
      <c r="Y42" s="3">
        <v>2</v>
      </c>
      <c r="Z42" s="3">
        <v>0</v>
      </c>
      <c r="AA42" s="3">
        <v>0</v>
      </c>
      <c r="AB42" s="3">
        <v>0</v>
      </c>
      <c r="AC42" s="3">
        <v>1</v>
      </c>
      <c r="AD42" s="3">
        <v>0</v>
      </c>
      <c r="AE42" s="3">
        <v>0</v>
      </c>
      <c r="AF42" s="3">
        <v>0</v>
      </c>
      <c r="AG42" s="3">
        <v>5</v>
      </c>
      <c r="AH42" s="3">
        <v>0</v>
      </c>
      <c r="AI42" s="3">
        <v>0</v>
      </c>
      <c r="AJ42" s="3">
        <v>0</v>
      </c>
      <c r="AK42" s="3">
        <v>0</v>
      </c>
      <c r="AL42" s="3">
        <v>1</v>
      </c>
      <c r="AM42" s="3">
        <v>0</v>
      </c>
      <c r="AN42" s="3">
        <v>0</v>
      </c>
      <c r="AO42" s="3">
        <v>1</v>
      </c>
      <c r="AP42" s="3">
        <v>0</v>
      </c>
      <c r="AQ42" s="3">
        <v>0</v>
      </c>
      <c r="AR42" s="3">
        <v>1</v>
      </c>
    </row>
    <row r="43" spans="1:44" ht="15" customHeight="1" x14ac:dyDescent="0.2">
      <c r="A43" s="1">
        <v>1735833</v>
      </c>
      <c r="B43" s="2" t="s">
        <v>1848</v>
      </c>
      <c r="C43" s="3" t="s">
        <v>1849</v>
      </c>
      <c r="D43" s="3" t="s">
        <v>49</v>
      </c>
      <c r="E43" s="2">
        <v>9</v>
      </c>
      <c r="F43" s="2">
        <v>1</v>
      </c>
      <c r="G43" s="4">
        <v>9</v>
      </c>
      <c r="H43" s="3">
        <v>0</v>
      </c>
      <c r="I43" s="3">
        <v>0</v>
      </c>
      <c r="J43" s="3">
        <v>5</v>
      </c>
      <c r="K43" s="3">
        <v>0</v>
      </c>
      <c r="L43" s="3">
        <v>0</v>
      </c>
      <c r="M43" s="5">
        <v>9780811860697</v>
      </c>
      <c r="N43" s="3" t="s">
        <v>92</v>
      </c>
      <c r="O43" s="3" t="s">
        <v>1297</v>
      </c>
      <c r="P43" s="3" t="s">
        <v>92</v>
      </c>
      <c r="Q43" s="3" t="s">
        <v>91</v>
      </c>
      <c r="R43" s="3"/>
      <c r="S43" s="3" t="s">
        <v>1850</v>
      </c>
      <c r="T43" s="3" t="s">
        <v>1851</v>
      </c>
      <c r="U43" s="3" t="s">
        <v>1852</v>
      </c>
      <c r="V43" s="3" t="s">
        <v>1853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1</v>
      </c>
      <c r="AC43" s="3">
        <v>1</v>
      </c>
      <c r="AD43" s="3">
        <v>1</v>
      </c>
      <c r="AE43" s="3">
        <v>2</v>
      </c>
      <c r="AF43" s="3">
        <v>0</v>
      </c>
      <c r="AG43" s="3">
        <v>5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1</v>
      </c>
    </row>
    <row r="44" spans="1:44" ht="15" customHeight="1" x14ac:dyDescent="0.2">
      <c r="A44" s="1">
        <v>1766090</v>
      </c>
      <c r="B44" s="2" t="s">
        <v>1854</v>
      </c>
      <c r="C44" s="3" t="s">
        <v>1855</v>
      </c>
      <c r="D44" s="3" t="s">
        <v>49</v>
      </c>
      <c r="E44" s="2">
        <v>16</v>
      </c>
      <c r="F44" s="2">
        <v>3</v>
      </c>
      <c r="G44" s="4">
        <v>5.3333333333333304</v>
      </c>
      <c r="H44" s="3">
        <v>1</v>
      </c>
      <c r="I44" s="3">
        <v>0</v>
      </c>
      <c r="J44" s="3">
        <v>5</v>
      </c>
      <c r="K44" s="3">
        <v>2</v>
      </c>
      <c r="L44" s="3">
        <v>1</v>
      </c>
      <c r="M44" s="5">
        <v>9781637550083</v>
      </c>
      <c r="N44" s="3" t="s">
        <v>92</v>
      </c>
      <c r="O44" s="3" t="s">
        <v>1297</v>
      </c>
      <c r="P44" s="3" t="s">
        <v>92</v>
      </c>
      <c r="Q44" s="3" t="s">
        <v>91</v>
      </c>
      <c r="R44" s="3"/>
      <c r="S44" s="3" t="s">
        <v>211</v>
      </c>
      <c r="T44" s="3" t="s">
        <v>1856</v>
      </c>
      <c r="U44" s="3" t="s">
        <v>1857</v>
      </c>
      <c r="V44" s="3" t="s">
        <v>1858</v>
      </c>
      <c r="W44" s="3">
        <v>0</v>
      </c>
      <c r="X44" s="3">
        <v>1</v>
      </c>
      <c r="Y44" s="3">
        <v>0</v>
      </c>
      <c r="Z44" s="3">
        <v>1</v>
      </c>
      <c r="AA44" s="3">
        <v>1</v>
      </c>
      <c r="AB44" s="3">
        <v>0</v>
      </c>
      <c r="AC44" s="3">
        <v>0</v>
      </c>
      <c r="AD44" s="3">
        <v>2</v>
      </c>
      <c r="AE44" s="3">
        <v>0</v>
      </c>
      <c r="AF44" s="3">
        <v>0</v>
      </c>
      <c r="AG44" s="3">
        <v>5</v>
      </c>
      <c r="AH44" s="3">
        <v>0</v>
      </c>
      <c r="AI44" s="3">
        <v>0</v>
      </c>
      <c r="AJ44" s="3">
        <v>0</v>
      </c>
      <c r="AK44" s="3">
        <v>0</v>
      </c>
      <c r="AL44" s="3">
        <v>1</v>
      </c>
      <c r="AM44" s="3">
        <v>1</v>
      </c>
      <c r="AN44" s="3">
        <v>0</v>
      </c>
      <c r="AO44" s="3">
        <v>0</v>
      </c>
      <c r="AP44" s="3">
        <v>0</v>
      </c>
      <c r="AQ44" s="3">
        <v>0</v>
      </c>
      <c r="AR44" s="3">
        <v>1</v>
      </c>
    </row>
    <row r="45" spans="1:44" ht="15" customHeight="1" x14ac:dyDescent="0.2">
      <c r="A45" s="1">
        <v>1751170</v>
      </c>
      <c r="B45" s="2" t="s">
        <v>1964</v>
      </c>
      <c r="C45" s="3" t="s">
        <v>1965</v>
      </c>
      <c r="D45" s="3" t="s">
        <v>49</v>
      </c>
      <c r="E45" s="2">
        <v>7</v>
      </c>
      <c r="F45" s="2">
        <v>1</v>
      </c>
      <c r="G45" s="4">
        <v>7</v>
      </c>
      <c r="H45" s="3">
        <v>0</v>
      </c>
      <c r="I45" s="3">
        <v>0</v>
      </c>
      <c r="J45" s="3">
        <v>5</v>
      </c>
      <c r="K45" s="3">
        <v>1</v>
      </c>
      <c r="L45" s="3">
        <v>1</v>
      </c>
      <c r="M45" s="5">
        <v>9781649630728</v>
      </c>
      <c r="N45" s="3" t="s">
        <v>92</v>
      </c>
      <c r="O45" s="3" t="s">
        <v>1297</v>
      </c>
      <c r="P45" s="3" t="s">
        <v>92</v>
      </c>
      <c r="Q45" s="3" t="s">
        <v>91</v>
      </c>
      <c r="R45" s="3"/>
      <c r="S45" s="3">
        <v>2023</v>
      </c>
      <c r="T45" s="3" t="s">
        <v>1966</v>
      </c>
      <c r="U45" s="3" t="s">
        <v>1967</v>
      </c>
      <c r="V45" s="3" t="s">
        <v>1968</v>
      </c>
      <c r="W45" s="3">
        <v>0</v>
      </c>
      <c r="X45" s="3">
        <v>0</v>
      </c>
      <c r="Y45" s="3">
        <v>0</v>
      </c>
      <c r="Z45" s="3">
        <v>1</v>
      </c>
      <c r="AA45" s="3">
        <v>0</v>
      </c>
      <c r="AB45" s="3">
        <v>0</v>
      </c>
      <c r="AC45" s="3">
        <v>0</v>
      </c>
      <c r="AD45" s="3">
        <v>0</v>
      </c>
      <c r="AE45" s="3">
        <v>3</v>
      </c>
      <c r="AF45" s="3">
        <v>1</v>
      </c>
      <c r="AG45" s="3">
        <v>5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1</v>
      </c>
      <c r="AO45" s="3">
        <v>0</v>
      </c>
      <c r="AP45" s="3">
        <v>0</v>
      </c>
      <c r="AQ45" s="3">
        <v>0</v>
      </c>
      <c r="AR45" s="3">
        <v>0</v>
      </c>
    </row>
    <row r="46" spans="1:44" ht="15" customHeight="1" x14ac:dyDescent="0.2">
      <c r="A46" s="1">
        <v>1773494</v>
      </c>
      <c r="B46" s="2" t="s">
        <v>2175</v>
      </c>
      <c r="C46" s="3" t="s">
        <v>2176</v>
      </c>
      <c r="D46" s="3" t="s">
        <v>49</v>
      </c>
      <c r="E46" s="2">
        <v>9</v>
      </c>
      <c r="F46" s="2">
        <v>1</v>
      </c>
      <c r="G46" s="4">
        <v>9</v>
      </c>
      <c r="H46" s="3">
        <v>0</v>
      </c>
      <c r="I46" s="3">
        <v>0</v>
      </c>
      <c r="J46" s="3">
        <v>5</v>
      </c>
      <c r="K46" s="3">
        <v>1</v>
      </c>
      <c r="L46" s="3">
        <v>1</v>
      </c>
      <c r="M46" s="5">
        <v>1787740641</v>
      </c>
      <c r="N46" s="3" t="s">
        <v>92</v>
      </c>
      <c r="O46" s="3" t="s">
        <v>1297</v>
      </c>
      <c r="P46" s="3" t="s">
        <v>92</v>
      </c>
      <c r="Q46" s="3" t="s">
        <v>91</v>
      </c>
      <c r="R46" s="3"/>
      <c r="S46" s="3">
        <v>2024</v>
      </c>
      <c r="T46" s="3" t="s">
        <v>2177</v>
      </c>
      <c r="U46" s="3" t="s">
        <v>2178</v>
      </c>
      <c r="V46" s="3" t="s">
        <v>2179</v>
      </c>
      <c r="W46" s="3">
        <v>0</v>
      </c>
      <c r="X46" s="3">
        <v>0</v>
      </c>
      <c r="Y46" s="3">
        <v>1</v>
      </c>
      <c r="Z46" s="3">
        <v>0</v>
      </c>
      <c r="AA46" s="3">
        <v>0</v>
      </c>
      <c r="AB46" s="3">
        <v>0</v>
      </c>
      <c r="AC46" s="3">
        <v>0</v>
      </c>
      <c r="AD46" s="3">
        <v>3</v>
      </c>
      <c r="AE46" s="3">
        <v>1</v>
      </c>
      <c r="AF46" s="3">
        <v>0</v>
      </c>
      <c r="AG46" s="3">
        <v>5</v>
      </c>
      <c r="AH46" s="3">
        <v>0</v>
      </c>
      <c r="AI46" s="3">
        <v>0</v>
      </c>
      <c r="AJ46" s="3">
        <v>0</v>
      </c>
      <c r="AK46" s="3">
        <v>1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</row>
    <row r="47" spans="1:44" ht="15" customHeight="1" x14ac:dyDescent="0.2">
      <c r="A47" s="1">
        <v>1770071</v>
      </c>
      <c r="B47" s="2" t="s">
        <v>2190</v>
      </c>
      <c r="C47" s="3" t="s">
        <v>2191</v>
      </c>
      <c r="D47" s="3" t="s">
        <v>49</v>
      </c>
      <c r="E47" s="2">
        <v>10</v>
      </c>
      <c r="F47" s="2">
        <v>1</v>
      </c>
      <c r="G47" s="4">
        <v>10</v>
      </c>
      <c r="H47" s="3">
        <v>0</v>
      </c>
      <c r="I47" s="3">
        <v>0</v>
      </c>
      <c r="J47" s="3">
        <v>5</v>
      </c>
      <c r="K47" s="3">
        <v>1</v>
      </c>
      <c r="L47" s="3">
        <v>1</v>
      </c>
      <c r="M47" s="5">
        <v>9780062698261</v>
      </c>
      <c r="N47" s="3" t="s">
        <v>92</v>
      </c>
      <c r="O47" s="3" t="s">
        <v>1297</v>
      </c>
      <c r="P47" s="3" t="s">
        <v>92</v>
      </c>
      <c r="Q47" s="3" t="s">
        <v>91</v>
      </c>
      <c r="R47" s="3"/>
      <c r="S47" s="3" t="s">
        <v>111</v>
      </c>
      <c r="T47" s="3" t="s">
        <v>2192</v>
      </c>
      <c r="U47" s="3" t="s">
        <v>2193</v>
      </c>
      <c r="V47" s="3" t="s">
        <v>2194</v>
      </c>
      <c r="W47" s="3">
        <v>0</v>
      </c>
      <c r="X47" s="3">
        <v>1</v>
      </c>
      <c r="Y47" s="3">
        <v>0</v>
      </c>
      <c r="Z47" s="3">
        <v>0</v>
      </c>
      <c r="AA47" s="3">
        <v>1</v>
      </c>
      <c r="AB47" s="3">
        <v>0</v>
      </c>
      <c r="AC47" s="3">
        <v>1</v>
      </c>
      <c r="AD47" s="3">
        <v>0</v>
      </c>
      <c r="AE47" s="3">
        <v>2</v>
      </c>
      <c r="AF47" s="3">
        <v>0</v>
      </c>
      <c r="AG47" s="3">
        <v>5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1</v>
      </c>
      <c r="AP47" s="3">
        <v>0</v>
      </c>
      <c r="AQ47" s="3">
        <v>0</v>
      </c>
      <c r="AR47" s="3">
        <v>1</v>
      </c>
    </row>
    <row r="48" spans="1:44" ht="15" customHeight="1" x14ac:dyDescent="0.2">
      <c r="A48" s="1">
        <v>1768527</v>
      </c>
      <c r="B48" s="2" t="s">
        <v>2220</v>
      </c>
      <c r="C48" s="3" t="s">
        <v>2221</v>
      </c>
      <c r="D48" s="3" t="s">
        <v>49</v>
      </c>
      <c r="E48" s="2">
        <v>12</v>
      </c>
      <c r="F48" s="2">
        <v>2</v>
      </c>
      <c r="G48" s="4">
        <v>6</v>
      </c>
      <c r="H48" s="3">
        <v>0</v>
      </c>
      <c r="I48" s="3">
        <v>0</v>
      </c>
      <c r="J48" s="3">
        <v>5</v>
      </c>
      <c r="K48" s="3">
        <v>1</v>
      </c>
      <c r="L48" s="3">
        <v>1</v>
      </c>
      <c r="M48" s="5">
        <v>9781788795777</v>
      </c>
      <c r="N48" s="3" t="s">
        <v>92</v>
      </c>
      <c r="O48" s="3" t="s">
        <v>1297</v>
      </c>
      <c r="P48" s="3" t="s">
        <v>92</v>
      </c>
      <c r="Q48" s="3" t="s">
        <v>91</v>
      </c>
      <c r="R48" s="3"/>
      <c r="S48" s="3">
        <v>2024</v>
      </c>
      <c r="T48" s="3" t="s">
        <v>2222</v>
      </c>
      <c r="U48" s="3" t="s">
        <v>2223</v>
      </c>
      <c r="V48" s="3" t="s">
        <v>2224</v>
      </c>
      <c r="W48" s="3">
        <v>0</v>
      </c>
      <c r="X48" s="3">
        <v>0</v>
      </c>
      <c r="Y48" s="3">
        <v>0</v>
      </c>
      <c r="Z48" s="3">
        <v>1</v>
      </c>
      <c r="AA48" s="3">
        <v>1</v>
      </c>
      <c r="AB48" s="3">
        <v>0</v>
      </c>
      <c r="AC48" s="3">
        <v>0</v>
      </c>
      <c r="AD48" s="3">
        <v>1</v>
      </c>
      <c r="AE48" s="3">
        <v>1</v>
      </c>
      <c r="AF48" s="3">
        <v>1</v>
      </c>
      <c r="AG48" s="3">
        <v>5</v>
      </c>
      <c r="AH48" s="3">
        <v>0</v>
      </c>
      <c r="AI48" s="3">
        <v>0</v>
      </c>
      <c r="AJ48" s="3">
        <v>0</v>
      </c>
      <c r="AK48" s="3">
        <v>0</v>
      </c>
      <c r="AL48" s="3">
        <v>1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2</v>
      </c>
    </row>
    <row r="49" spans="1:44" ht="15" customHeight="1" x14ac:dyDescent="0.2">
      <c r="A49" s="1">
        <v>745092</v>
      </c>
      <c r="B49" s="2" t="s">
        <v>2275</v>
      </c>
      <c r="C49" s="3" t="s">
        <v>2276</v>
      </c>
      <c r="D49" s="3" t="s">
        <v>49</v>
      </c>
      <c r="E49" s="2">
        <v>9</v>
      </c>
      <c r="F49" s="2">
        <v>1</v>
      </c>
      <c r="G49" s="4">
        <v>9</v>
      </c>
      <c r="H49" s="3">
        <v>0</v>
      </c>
      <c r="I49" s="3">
        <v>0</v>
      </c>
      <c r="J49" s="3">
        <v>5</v>
      </c>
      <c r="K49" s="3">
        <v>1</v>
      </c>
      <c r="L49" s="3">
        <v>1</v>
      </c>
      <c r="M49" s="5">
        <v>1585422509</v>
      </c>
      <c r="N49" s="3" t="s">
        <v>92</v>
      </c>
      <c r="O49" s="3" t="s">
        <v>1297</v>
      </c>
      <c r="P49" s="3" t="s">
        <v>92</v>
      </c>
      <c r="Q49" s="3" t="s">
        <v>91</v>
      </c>
      <c r="R49" s="3"/>
      <c r="S49" s="3">
        <v>2003</v>
      </c>
      <c r="T49" s="3" t="s">
        <v>2277</v>
      </c>
      <c r="U49" s="3" t="s">
        <v>2278</v>
      </c>
      <c r="V49" s="3" t="s">
        <v>2279</v>
      </c>
      <c r="W49" s="3">
        <v>0</v>
      </c>
      <c r="X49" s="3">
        <v>1</v>
      </c>
      <c r="Y49" s="3">
        <v>0</v>
      </c>
      <c r="Z49" s="3">
        <v>1</v>
      </c>
      <c r="AA49" s="3">
        <v>0</v>
      </c>
      <c r="AB49" s="3">
        <v>0</v>
      </c>
      <c r="AC49" s="3">
        <v>0</v>
      </c>
      <c r="AD49" s="3">
        <v>3</v>
      </c>
      <c r="AE49" s="3">
        <v>0</v>
      </c>
      <c r="AF49" s="3">
        <v>0</v>
      </c>
      <c r="AG49" s="3">
        <v>5</v>
      </c>
      <c r="AH49" s="3">
        <v>0</v>
      </c>
      <c r="AI49" s="3">
        <v>0</v>
      </c>
      <c r="AJ49" s="3">
        <v>0</v>
      </c>
      <c r="AK49" s="3">
        <v>0</v>
      </c>
      <c r="AL49" s="3">
        <v>1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</row>
    <row r="50" spans="1:44" ht="15" customHeight="1" x14ac:dyDescent="0.2">
      <c r="A50" s="1">
        <v>1772235</v>
      </c>
      <c r="B50" s="2" t="s">
        <v>2337</v>
      </c>
      <c r="C50" s="3" t="s">
        <v>2338</v>
      </c>
      <c r="D50" s="3" t="s">
        <v>49</v>
      </c>
      <c r="E50" s="2">
        <v>8</v>
      </c>
      <c r="F50" s="2">
        <v>1</v>
      </c>
      <c r="G50" s="4">
        <v>8</v>
      </c>
      <c r="H50" s="3">
        <v>0</v>
      </c>
      <c r="I50" s="3">
        <v>0</v>
      </c>
      <c r="J50" s="3">
        <v>5</v>
      </c>
      <c r="K50" s="3">
        <v>1</v>
      </c>
      <c r="L50" s="3">
        <v>1</v>
      </c>
      <c r="M50" s="5">
        <v>9781958417034</v>
      </c>
      <c r="N50" s="3" t="s">
        <v>92</v>
      </c>
      <c r="O50" s="3" t="s">
        <v>1297</v>
      </c>
      <c r="P50" s="3" t="s">
        <v>92</v>
      </c>
      <c r="Q50" s="3" t="s">
        <v>91</v>
      </c>
      <c r="R50" s="3"/>
      <c r="S50" s="3" t="s">
        <v>105</v>
      </c>
      <c r="T50" s="3" t="s">
        <v>2339</v>
      </c>
      <c r="U50" s="3" t="s">
        <v>2340</v>
      </c>
      <c r="V50" s="3" t="s">
        <v>2341</v>
      </c>
      <c r="W50" s="3">
        <v>0</v>
      </c>
      <c r="X50" s="3">
        <v>1</v>
      </c>
      <c r="Y50" s="3">
        <v>0</v>
      </c>
      <c r="Z50" s="3">
        <v>0</v>
      </c>
      <c r="AA50" s="3">
        <v>1</v>
      </c>
      <c r="AB50" s="3">
        <v>2</v>
      </c>
      <c r="AC50" s="3">
        <v>0</v>
      </c>
      <c r="AD50" s="3">
        <v>0</v>
      </c>
      <c r="AE50" s="3">
        <v>1</v>
      </c>
      <c r="AF50" s="3">
        <v>0</v>
      </c>
      <c r="AG50" s="3">
        <v>5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1</v>
      </c>
      <c r="AQ50" s="3">
        <v>0</v>
      </c>
      <c r="AR50" s="3">
        <v>1</v>
      </c>
    </row>
    <row r="51" spans="1:44" ht="15" customHeight="1" x14ac:dyDescent="0.2">
      <c r="A51" s="1">
        <v>1257713</v>
      </c>
      <c r="B51" s="2" t="s">
        <v>2371</v>
      </c>
      <c r="C51" s="3" t="s">
        <v>2372</v>
      </c>
      <c r="D51" s="3" t="s">
        <v>49</v>
      </c>
      <c r="E51" s="2">
        <v>8</v>
      </c>
      <c r="F51" s="2">
        <v>1</v>
      </c>
      <c r="G51" s="4">
        <v>8</v>
      </c>
      <c r="H51" s="3">
        <v>0</v>
      </c>
      <c r="I51" s="3">
        <v>0</v>
      </c>
      <c r="J51" s="3">
        <v>5</v>
      </c>
      <c r="K51" s="3">
        <v>1</v>
      </c>
      <c r="L51" s="3">
        <v>1</v>
      </c>
      <c r="M51" s="5">
        <v>9781938895296</v>
      </c>
      <c r="N51" s="3" t="s">
        <v>92</v>
      </c>
      <c r="O51" s="3" t="s">
        <v>1297</v>
      </c>
      <c r="P51" s="3" t="s">
        <v>92</v>
      </c>
      <c r="Q51" s="3" t="s">
        <v>91</v>
      </c>
      <c r="R51" s="3"/>
      <c r="S51" s="3" t="s">
        <v>326</v>
      </c>
      <c r="T51" s="3" t="s">
        <v>2373</v>
      </c>
      <c r="U51" s="3" t="s">
        <v>2374</v>
      </c>
      <c r="V51" s="3" t="s">
        <v>2375</v>
      </c>
      <c r="W51" s="3">
        <v>0</v>
      </c>
      <c r="X51" s="3">
        <v>0</v>
      </c>
      <c r="Y51" s="3">
        <v>1</v>
      </c>
      <c r="Z51" s="3">
        <v>0</v>
      </c>
      <c r="AA51" s="3">
        <v>2</v>
      </c>
      <c r="AB51" s="3">
        <v>0</v>
      </c>
      <c r="AC51" s="3">
        <v>0</v>
      </c>
      <c r="AD51" s="3">
        <v>0</v>
      </c>
      <c r="AE51" s="3">
        <v>2</v>
      </c>
      <c r="AF51" s="3">
        <v>0</v>
      </c>
      <c r="AG51" s="3">
        <v>5</v>
      </c>
      <c r="AH51" s="3">
        <v>0</v>
      </c>
      <c r="AI51" s="3">
        <v>0</v>
      </c>
      <c r="AJ51" s="3">
        <v>0</v>
      </c>
      <c r="AK51" s="3">
        <v>1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2</v>
      </c>
    </row>
    <row r="52" spans="1:44" ht="15" customHeight="1" x14ac:dyDescent="0.2">
      <c r="A52" s="1">
        <v>1771211</v>
      </c>
      <c r="B52" s="2" t="s">
        <v>2451</v>
      </c>
      <c r="C52" s="3" t="s">
        <v>2452</v>
      </c>
      <c r="D52" s="3" t="s">
        <v>49</v>
      </c>
      <c r="E52" s="2">
        <v>9</v>
      </c>
      <c r="F52" s="2">
        <v>1</v>
      </c>
      <c r="G52" s="4">
        <v>9</v>
      </c>
      <c r="H52" s="3">
        <v>0</v>
      </c>
      <c r="I52" s="3">
        <v>0</v>
      </c>
      <c r="J52" s="3">
        <v>5</v>
      </c>
      <c r="K52" s="3">
        <v>1</v>
      </c>
      <c r="L52" s="3">
        <v>1</v>
      </c>
      <c r="M52" s="5">
        <v>9781541603295</v>
      </c>
      <c r="N52" s="3" t="s">
        <v>92</v>
      </c>
      <c r="O52" s="3" t="s">
        <v>1297</v>
      </c>
      <c r="P52" s="3" t="s">
        <v>92</v>
      </c>
      <c r="Q52" s="3" t="s">
        <v>91</v>
      </c>
      <c r="R52" s="3"/>
      <c r="S52" s="3">
        <v>2024</v>
      </c>
      <c r="T52" s="3" t="s">
        <v>2453</v>
      </c>
      <c r="U52" s="3" t="s">
        <v>2454</v>
      </c>
      <c r="V52" s="3" t="s">
        <v>2455</v>
      </c>
      <c r="W52" s="3">
        <v>0</v>
      </c>
      <c r="X52" s="3">
        <v>0</v>
      </c>
      <c r="Y52" s="3">
        <v>0</v>
      </c>
      <c r="Z52" s="3">
        <v>0</v>
      </c>
      <c r="AA52" s="3">
        <v>2</v>
      </c>
      <c r="AB52" s="3">
        <v>0</v>
      </c>
      <c r="AC52" s="3">
        <v>0</v>
      </c>
      <c r="AD52" s="3">
        <v>1</v>
      </c>
      <c r="AE52" s="3">
        <v>2</v>
      </c>
      <c r="AF52" s="3">
        <v>0</v>
      </c>
      <c r="AG52" s="3">
        <v>5</v>
      </c>
      <c r="AH52" s="3">
        <v>0</v>
      </c>
      <c r="AI52" s="3">
        <v>0</v>
      </c>
      <c r="AJ52" s="3">
        <v>0</v>
      </c>
      <c r="AK52" s="3">
        <v>0</v>
      </c>
      <c r="AL52" s="3">
        <v>1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2</v>
      </c>
    </row>
    <row r="53" spans="1:44" ht="15" customHeight="1" x14ac:dyDescent="0.2">
      <c r="A53" s="1">
        <v>1774125</v>
      </c>
      <c r="B53" s="2" t="s">
        <v>2544</v>
      </c>
      <c r="C53" s="3" t="s">
        <v>2545</v>
      </c>
      <c r="D53" s="3" t="s">
        <v>49</v>
      </c>
      <c r="E53" s="2">
        <v>18</v>
      </c>
      <c r="F53" s="2">
        <v>2</v>
      </c>
      <c r="G53" s="4">
        <v>9</v>
      </c>
      <c r="H53" s="3">
        <v>1</v>
      </c>
      <c r="I53" s="3">
        <v>0</v>
      </c>
      <c r="J53" s="3">
        <v>5</v>
      </c>
      <c r="K53" s="3">
        <v>2</v>
      </c>
      <c r="L53" s="3">
        <v>1</v>
      </c>
      <c r="M53" s="5">
        <v>9781523523320</v>
      </c>
      <c r="N53" s="3" t="s">
        <v>92</v>
      </c>
      <c r="O53" s="3" t="s">
        <v>1297</v>
      </c>
      <c r="P53" s="3" t="s">
        <v>2515</v>
      </c>
      <c r="Q53" s="3" t="s">
        <v>91</v>
      </c>
      <c r="R53" s="3"/>
      <c r="S53" s="3">
        <v>2024</v>
      </c>
      <c r="T53" s="3" t="s">
        <v>2546</v>
      </c>
      <c r="U53" s="3" t="s">
        <v>2547</v>
      </c>
      <c r="V53" s="3" t="s">
        <v>2548</v>
      </c>
      <c r="W53" s="3">
        <v>0</v>
      </c>
      <c r="X53" s="3">
        <v>1</v>
      </c>
      <c r="Y53" s="3">
        <v>1</v>
      </c>
      <c r="Z53" s="3">
        <v>0</v>
      </c>
      <c r="AA53" s="3">
        <v>2</v>
      </c>
      <c r="AB53" s="3">
        <v>1</v>
      </c>
      <c r="AC53" s="3">
        <v>0</v>
      </c>
      <c r="AD53" s="3">
        <v>0</v>
      </c>
      <c r="AE53" s="3">
        <v>0</v>
      </c>
      <c r="AF53" s="3">
        <v>0</v>
      </c>
      <c r="AG53" s="3">
        <v>5</v>
      </c>
      <c r="AH53" s="3">
        <v>0</v>
      </c>
      <c r="AI53" s="3">
        <v>0</v>
      </c>
      <c r="AJ53" s="3">
        <v>0</v>
      </c>
      <c r="AK53" s="3">
        <v>0</v>
      </c>
      <c r="AL53" s="3">
        <v>1</v>
      </c>
      <c r="AM53" s="3">
        <v>0</v>
      </c>
      <c r="AN53" s="3">
        <v>0</v>
      </c>
      <c r="AO53" s="3">
        <v>1</v>
      </c>
      <c r="AP53" s="3">
        <v>0</v>
      </c>
      <c r="AQ53" s="3">
        <v>0</v>
      </c>
      <c r="AR53" s="3">
        <v>0</v>
      </c>
    </row>
    <row r="54" spans="1:44" ht="15" customHeight="1" x14ac:dyDescent="0.2">
      <c r="A54" s="1">
        <v>1736487</v>
      </c>
      <c r="B54" s="2" t="s">
        <v>4470</v>
      </c>
      <c r="C54" s="3" t="s">
        <v>4469</v>
      </c>
      <c r="D54" s="3" t="s">
        <v>49</v>
      </c>
      <c r="E54" s="2">
        <v>7</v>
      </c>
      <c r="F54" s="2">
        <v>1</v>
      </c>
      <c r="G54" s="4">
        <v>7</v>
      </c>
      <c r="H54" s="3">
        <v>0</v>
      </c>
      <c r="I54" s="3">
        <v>0</v>
      </c>
      <c r="J54" s="3">
        <v>5</v>
      </c>
      <c r="K54" s="3">
        <v>1</v>
      </c>
      <c r="L54" s="3">
        <v>1</v>
      </c>
      <c r="M54" s="5">
        <v>9780063059696</v>
      </c>
      <c r="N54" s="3" t="s">
        <v>92</v>
      </c>
      <c r="O54" s="3" t="s">
        <v>1297</v>
      </c>
      <c r="P54" s="3" t="s">
        <v>92</v>
      </c>
      <c r="Q54" s="3" t="s">
        <v>91</v>
      </c>
      <c r="R54" s="3"/>
      <c r="S54" s="3" t="s">
        <v>105</v>
      </c>
      <c r="T54" s="3" t="s">
        <v>4468</v>
      </c>
      <c r="U54" s="3" t="s">
        <v>4467</v>
      </c>
      <c r="V54" s="3" t="s">
        <v>4466</v>
      </c>
      <c r="W54" s="3">
        <v>0</v>
      </c>
      <c r="X54" s="3">
        <v>1</v>
      </c>
      <c r="Y54" s="3">
        <v>1</v>
      </c>
      <c r="Z54" s="3">
        <v>0</v>
      </c>
      <c r="AA54" s="3">
        <v>1</v>
      </c>
      <c r="AB54" s="3">
        <v>2</v>
      </c>
      <c r="AC54" s="3">
        <v>0</v>
      </c>
      <c r="AD54" s="3">
        <v>0</v>
      </c>
      <c r="AE54" s="3">
        <v>0</v>
      </c>
      <c r="AF54" s="3">
        <v>0</v>
      </c>
      <c r="AG54" s="3">
        <v>5</v>
      </c>
      <c r="AH54" s="3">
        <v>0</v>
      </c>
      <c r="AI54" s="3">
        <v>0</v>
      </c>
      <c r="AJ54" s="3">
        <v>0</v>
      </c>
      <c r="AK54" s="3">
        <v>1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1</v>
      </c>
    </row>
    <row r="55" spans="1:44" ht="15" customHeight="1" x14ac:dyDescent="0.2">
      <c r="A55" s="1">
        <v>1774226</v>
      </c>
      <c r="B55" s="2" t="s">
        <v>4425</v>
      </c>
      <c r="C55" s="3" t="s">
        <v>4424</v>
      </c>
      <c r="D55" s="3" t="s">
        <v>49</v>
      </c>
      <c r="E55" s="2">
        <v>19</v>
      </c>
      <c r="F55" s="2">
        <v>3</v>
      </c>
      <c r="G55" s="4">
        <v>6.3333333333333304</v>
      </c>
      <c r="H55" s="3">
        <v>0</v>
      </c>
      <c r="I55" s="3">
        <v>0</v>
      </c>
      <c r="J55" s="3">
        <v>5</v>
      </c>
      <c r="K55" s="3">
        <v>2</v>
      </c>
      <c r="L55" s="3">
        <v>2</v>
      </c>
      <c r="M55" s="5">
        <v>9780063323964</v>
      </c>
      <c r="N55" s="3" t="s">
        <v>92</v>
      </c>
      <c r="O55" s="3" t="s">
        <v>1297</v>
      </c>
      <c r="P55" s="3" t="s">
        <v>92</v>
      </c>
      <c r="Q55" s="2" t="s">
        <v>4423</v>
      </c>
      <c r="R55" s="3"/>
      <c r="S55" s="3" t="s">
        <v>111</v>
      </c>
      <c r="T55" s="3" t="s">
        <v>4422</v>
      </c>
      <c r="U55" s="3" t="s">
        <v>4421</v>
      </c>
      <c r="V55" s="3" t="s">
        <v>4420</v>
      </c>
      <c r="W55" s="3">
        <v>0</v>
      </c>
      <c r="X55" s="3">
        <v>1</v>
      </c>
      <c r="Y55" s="3">
        <v>0</v>
      </c>
      <c r="Z55" s="3">
        <v>1</v>
      </c>
      <c r="AA55" s="3">
        <v>0</v>
      </c>
      <c r="AB55" s="3">
        <v>0</v>
      </c>
      <c r="AC55" s="3">
        <v>1</v>
      </c>
      <c r="AD55" s="3">
        <v>1</v>
      </c>
      <c r="AE55" s="3">
        <v>1</v>
      </c>
      <c r="AF55" s="3">
        <v>0</v>
      </c>
      <c r="AG55" s="3">
        <v>5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1</v>
      </c>
      <c r="AP55" s="3">
        <v>1</v>
      </c>
      <c r="AQ55" s="3">
        <v>0</v>
      </c>
      <c r="AR55" s="3">
        <v>0</v>
      </c>
    </row>
    <row r="56" spans="1:44" ht="15" customHeight="1" x14ac:dyDescent="0.2">
      <c r="A56" s="1">
        <v>1774342</v>
      </c>
      <c r="B56" s="2" t="s">
        <v>4394</v>
      </c>
      <c r="C56" s="3" t="s">
        <v>4393</v>
      </c>
      <c r="D56" s="3" t="s">
        <v>49</v>
      </c>
      <c r="E56" s="2">
        <v>6</v>
      </c>
      <c r="F56" s="2">
        <v>1</v>
      </c>
      <c r="G56" s="4">
        <v>6</v>
      </c>
      <c r="H56" s="3">
        <v>0</v>
      </c>
      <c r="I56" s="3">
        <v>0</v>
      </c>
      <c r="J56" s="3">
        <v>5</v>
      </c>
      <c r="K56" s="3">
        <v>1</v>
      </c>
      <c r="L56" s="3">
        <v>1</v>
      </c>
      <c r="M56" s="5">
        <v>9781501390364</v>
      </c>
      <c r="N56" s="3" t="s">
        <v>92</v>
      </c>
      <c r="O56" s="3" t="s">
        <v>1297</v>
      </c>
      <c r="P56" s="3" t="s">
        <v>92</v>
      </c>
      <c r="Q56" s="3" t="s">
        <v>91</v>
      </c>
      <c r="R56" s="3"/>
      <c r="S56" s="3">
        <v>2024</v>
      </c>
      <c r="T56" s="3" t="s">
        <v>4392</v>
      </c>
      <c r="U56" s="3" t="s">
        <v>4391</v>
      </c>
      <c r="V56" s="3" t="s">
        <v>4390</v>
      </c>
      <c r="W56" s="3">
        <v>0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1</v>
      </c>
      <c r="AD56" s="3">
        <v>2</v>
      </c>
      <c r="AE56" s="3">
        <v>1</v>
      </c>
      <c r="AF56" s="3">
        <v>0</v>
      </c>
      <c r="AG56" s="3">
        <v>5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1</v>
      </c>
      <c r="AQ56" s="3">
        <v>0</v>
      </c>
      <c r="AR56" s="3">
        <v>0</v>
      </c>
    </row>
    <row r="57" spans="1:44" ht="15" customHeight="1" x14ac:dyDescent="0.2">
      <c r="A57" s="1">
        <v>1773464</v>
      </c>
      <c r="B57" s="2" t="s">
        <v>4326</v>
      </c>
      <c r="C57" s="3" t="s">
        <v>4325</v>
      </c>
      <c r="D57" s="3" t="s">
        <v>49</v>
      </c>
      <c r="E57" s="2">
        <v>11</v>
      </c>
      <c r="F57" s="2">
        <v>2</v>
      </c>
      <c r="G57" s="4">
        <v>5.5</v>
      </c>
      <c r="H57" s="3">
        <v>0</v>
      </c>
      <c r="I57" s="3">
        <v>0</v>
      </c>
      <c r="J57" s="3">
        <v>5</v>
      </c>
      <c r="K57" s="3">
        <v>1</v>
      </c>
      <c r="L57" s="3">
        <v>1</v>
      </c>
      <c r="M57" s="5">
        <v>1668012863</v>
      </c>
      <c r="N57" s="3" t="s">
        <v>92</v>
      </c>
      <c r="O57" s="3" t="s">
        <v>1297</v>
      </c>
      <c r="P57" s="3" t="s">
        <v>2515</v>
      </c>
      <c r="Q57" s="3" t="s">
        <v>91</v>
      </c>
      <c r="R57" s="3"/>
      <c r="S57" s="3">
        <v>2024</v>
      </c>
      <c r="T57" s="3" t="s">
        <v>4324</v>
      </c>
      <c r="U57" s="3" t="s">
        <v>4323</v>
      </c>
      <c r="V57" s="3" t="s">
        <v>4322</v>
      </c>
      <c r="W57" s="3">
        <v>0</v>
      </c>
      <c r="X57" s="3">
        <v>0</v>
      </c>
      <c r="Y57" s="3">
        <v>1</v>
      </c>
      <c r="Z57" s="3">
        <v>0</v>
      </c>
      <c r="AA57" s="3">
        <v>1</v>
      </c>
      <c r="AB57" s="3">
        <v>0</v>
      </c>
      <c r="AC57" s="3">
        <v>0</v>
      </c>
      <c r="AD57" s="3">
        <v>1</v>
      </c>
      <c r="AE57" s="3">
        <v>2</v>
      </c>
      <c r="AF57" s="3">
        <v>0</v>
      </c>
      <c r="AG57" s="3">
        <v>5</v>
      </c>
      <c r="AH57" s="3">
        <v>0</v>
      </c>
      <c r="AI57" s="3">
        <v>0</v>
      </c>
      <c r="AJ57" s="3">
        <v>0</v>
      </c>
      <c r="AK57" s="3">
        <v>0</v>
      </c>
      <c r="AL57" s="3">
        <v>1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1</v>
      </c>
    </row>
    <row r="58" spans="1:44" ht="15" customHeight="1" x14ac:dyDescent="0.2">
      <c r="A58" s="1">
        <v>1769037</v>
      </c>
      <c r="B58" s="2" t="s">
        <v>1493</v>
      </c>
      <c r="C58" s="3" t="s">
        <v>1494</v>
      </c>
      <c r="D58" s="3" t="s">
        <v>49</v>
      </c>
      <c r="E58" s="2">
        <v>15</v>
      </c>
      <c r="F58" s="2">
        <v>2</v>
      </c>
      <c r="G58" s="4">
        <v>7.5</v>
      </c>
      <c r="H58" s="3">
        <v>1</v>
      </c>
      <c r="I58" s="3">
        <v>0</v>
      </c>
      <c r="J58" s="3">
        <v>4</v>
      </c>
      <c r="K58" s="3">
        <v>1</v>
      </c>
      <c r="L58" s="3">
        <v>0</v>
      </c>
      <c r="M58" s="5">
        <v>9781684813292</v>
      </c>
      <c r="N58" s="3" t="s">
        <v>92</v>
      </c>
      <c r="O58" s="3" t="s">
        <v>1297</v>
      </c>
      <c r="P58" s="3" t="s">
        <v>92</v>
      </c>
      <c r="Q58" s="3" t="s">
        <v>91</v>
      </c>
      <c r="R58" s="3"/>
      <c r="S58" s="3" t="s">
        <v>105</v>
      </c>
      <c r="T58" s="3" t="s">
        <v>1495</v>
      </c>
      <c r="U58" s="3" t="s">
        <v>1496</v>
      </c>
      <c r="V58" s="3" t="s">
        <v>1497</v>
      </c>
      <c r="W58" s="3">
        <v>0</v>
      </c>
      <c r="X58" s="3">
        <v>0</v>
      </c>
      <c r="Y58" s="3">
        <v>0</v>
      </c>
      <c r="Z58" s="3">
        <v>0</v>
      </c>
      <c r="AA58" s="3">
        <v>1</v>
      </c>
      <c r="AB58" s="3">
        <v>0</v>
      </c>
      <c r="AC58" s="3">
        <v>0</v>
      </c>
      <c r="AD58" s="3">
        <v>1</v>
      </c>
      <c r="AE58" s="3">
        <v>2</v>
      </c>
      <c r="AF58" s="3">
        <v>0</v>
      </c>
      <c r="AG58" s="3">
        <v>4</v>
      </c>
      <c r="AH58" s="3">
        <v>0</v>
      </c>
      <c r="AI58" s="3">
        <v>0</v>
      </c>
      <c r="AJ58" s="3">
        <v>0</v>
      </c>
      <c r="AK58" s="3">
        <v>0</v>
      </c>
      <c r="AL58" s="3">
        <v>1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1</v>
      </c>
    </row>
    <row r="59" spans="1:44" ht="15" customHeight="1" x14ac:dyDescent="0.2">
      <c r="A59" s="1">
        <v>1774675</v>
      </c>
      <c r="B59" s="2" t="s">
        <v>1543</v>
      </c>
      <c r="C59" s="3" t="s">
        <v>1544</v>
      </c>
      <c r="D59" s="3" t="s">
        <v>49</v>
      </c>
      <c r="E59" s="2">
        <v>7</v>
      </c>
      <c r="F59" s="2">
        <v>1</v>
      </c>
      <c r="G59" s="4">
        <v>7</v>
      </c>
      <c r="H59" s="3">
        <v>0</v>
      </c>
      <c r="I59" s="3">
        <v>0</v>
      </c>
      <c r="J59" s="3">
        <v>4</v>
      </c>
      <c r="K59" s="3">
        <v>1</v>
      </c>
      <c r="L59" s="3">
        <v>1</v>
      </c>
      <c r="M59" s="5">
        <v>1642832693</v>
      </c>
      <c r="N59" s="3" t="s">
        <v>92</v>
      </c>
      <c r="O59" s="3" t="s">
        <v>1297</v>
      </c>
      <c r="P59" s="3" t="s">
        <v>92</v>
      </c>
      <c r="Q59" s="3" t="s">
        <v>91</v>
      </c>
      <c r="R59" s="3"/>
      <c r="S59" s="3">
        <v>2024</v>
      </c>
      <c r="T59" s="3" t="s">
        <v>1545</v>
      </c>
      <c r="U59" s="3" t="s">
        <v>1546</v>
      </c>
      <c r="V59" s="3" t="s">
        <v>1547</v>
      </c>
      <c r="W59" s="3">
        <v>0</v>
      </c>
      <c r="X59" s="3">
        <v>1</v>
      </c>
      <c r="Y59" s="3">
        <v>1</v>
      </c>
      <c r="Z59" s="3">
        <v>0</v>
      </c>
      <c r="AA59" s="3">
        <v>1</v>
      </c>
      <c r="AB59" s="3">
        <v>0</v>
      </c>
      <c r="AC59" s="3">
        <v>0</v>
      </c>
      <c r="AD59" s="3">
        <v>0</v>
      </c>
      <c r="AE59" s="3">
        <v>0</v>
      </c>
      <c r="AF59" s="3">
        <v>1</v>
      </c>
      <c r="AG59" s="3">
        <v>4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1</v>
      </c>
      <c r="AP59" s="3">
        <v>0</v>
      </c>
      <c r="AQ59" s="3">
        <v>0</v>
      </c>
      <c r="AR59" s="3">
        <v>4</v>
      </c>
    </row>
    <row r="60" spans="1:44" ht="15" customHeight="1" x14ac:dyDescent="0.2">
      <c r="A60" s="1">
        <v>1774398</v>
      </c>
      <c r="B60" s="2" t="s">
        <v>1552</v>
      </c>
      <c r="C60" s="3" t="s">
        <v>1553</v>
      </c>
      <c r="D60" s="3" t="s">
        <v>49</v>
      </c>
      <c r="E60" s="2">
        <v>7</v>
      </c>
      <c r="F60" s="2">
        <v>1</v>
      </c>
      <c r="G60" s="4">
        <v>7</v>
      </c>
      <c r="H60" s="3">
        <v>0</v>
      </c>
      <c r="I60" s="3">
        <v>0</v>
      </c>
      <c r="J60" s="3">
        <v>4</v>
      </c>
      <c r="K60" s="3">
        <v>1</v>
      </c>
      <c r="L60" s="3">
        <v>1</v>
      </c>
      <c r="M60" s="5">
        <v>9781635768565</v>
      </c>
      <c r="N60" s="3" t="s">
        <v>92</v>
      </c>
      <c r="O60" s="3" t="s">
        <v>1297</v>
      </c>
      <c r="P60" s="3" t="s">
        <v>92</v>
      </c>
      <c r="Q60" s="3" t="s">
        <v>91</v>
      </c>
      <c r="R60" s="3"/>
      <c r="S60" s="3">
        <v>2023</v>
      </c>
      <c r="T60" s="3" t="s">
        <v>1554</v>
      </c>
      <c r="U60" s="3" t="s">
        <v>1555</v>
      </c>
      <c r="V60" s="3" t="s">
        <v>1556</v>
      </c>
      <c r="W60" s="3">
        <v>0</v>
      </c>
      <c r="X60" s="3">
        <v>0</v>
      </c>
      <c r="Y60" s="3">
        <v>1</v>
      </c>
      <c r="Z60" s="3">
        <v>0</v>
      </c>
      <c r="AA60" s="3">
        <v>0</v>
      </c>
      <c r="AB60" s="3">
        <v>0</v>
      </c>
      <c r="AC60" s="3">
        <v>1</v>
      </c>
      <c r="AD60" s="3">
        <v>2</v>
      </c>
      <c r="AE60" s="3">
        <v>0</v>
      </c>
      <c r="AF60" s="3">
        <v>0</v>
      </c>
      <c r="AG60" s="3">
        <v>4</v>
      </c>
      <c r="AH60" s="3">
        <v>0</v>
      </c>
      <c r="AI60" s="3">
        <v>0</v>
      </c>
      <c r="AJ60" s="3">
        <v>0</v>
      </c>
      <c r="AK60" s="3">
        <v>0</v>
      </c>
      <c r="AL60" s="3">
        <v>1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</row>
    <row r="61" spans="1:44" ht="15" customHeight="1" x14ac:dyDescent="0.2">
      <c r="A61" s="1">
        <v>1771198</v>
      </c>
      <c r="B61" s="2" t="s">
        <v>1557</v>
      </c>
      <c r="C61" s="3" t="s">
        <v>1558</v>
      </c>
      <c r="D61" s="3" t="s">
        <v>49</v>
      </c>
      <c r="E61" s="2">
        <v>15</v>
      </c>
      <c r="F61" s="2">
        <v>2</v>
      </c>
      <c r="G61" s="4">
        <v>7.5</v>
      </c>
      <c r="H61" s="3">
        <v>0</v>
      </c>
      <c r="I61" s="3">
        <v>0</v>
      </c>
      <c r="J61" s="3">
        <v>4</v>
      </c>
      <c r="K61" s="3">
        <v>2</v>
      </c>
      <c r="L61" s="3">
        <v>2</v>
      </c>
      <c r="M61" s="5">
        <v>9780760382110</v>
      </c>
      <c r="N61" s="3" t="s">
        <v>92</v>
      </c>
      <c r="O61" s="3" t="s">
        <v>1297</v>
      </c>
      <c r="P61" s="3" t="s">
        <v>92</v>
      </c>
      <c r="Q61" s="3" t="s">
        <v>91</v>
      </c>
      <c r="R61" s="3"/>
      <c r="S61" s="3">
        <v>2024</v>
      </c>
      <c r="T61" s="3" t="s">
        <v>1559</v>
      </c>
      <c r="U61" s="3" t="s">
        <v>1560</v>
      </c>
      <c r="V61" s="3" t="s">
        <v>1561</v>
      </c>
      <c r="W61" s="3">
        <v>0</v>
      </c>
      <c r="X61" s="3">
        <v>0</v>
      </c>
      <c r="Y61" s="3">
        <v>0</v>
      </c>
      <c r="Z61" s="3">
        <v>1</v>
      </c>
      <c r="AA61" s="3">
        <v>0</v>
      </c>
      <c r="AB61" s="3">
        <v>0</v>
      </c>
      <c r="AC61" s="3">
        <v>0</v>
      </c>
      <c r="AD61" s="3">
        <v>1</v>
      </c>
      <c r="AE61" s="3">
        <v>1</v>
      </c>
      <c r="AF61" s="3">
        <v>1</v>
      </c>
      <c r="AG61" s="3">
        <v>4</v>
      </c>
      <c r="AH61" s="3">
        <v>0</v>
      </c>
      <c r="AI61" s="3">
        <v>1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1</v>
      </c>
      <c r="AQ61" s="3">
        <v>0</v>
      </c>
      <c r="AR61" s="3">
        <v>1</v>
      </c>
    </row>
    <row r="62" spans="1:44" ht="15" customHeight="1" x14ac:dyDescent="0.2">
      <c r="A62" s="1">
        <v>1659276</v>
      </c>
      <c r="B62" s="2" t="s">
        <v>1667</v>
      </c>
      <c r="C62" s="3" t="s">
        <v>1668</v>
      </c>
      <c r="D62" s="3" t="s">
        <v>49</v>
      </c>
      <c r="E62" s="2">
        <v>6</v>
      </c>
      <c r="F62" s="2">
        <v>1</v>
      </c>
      <c r="G62" s="4">
        <v>6</v>
      </c>
      <c r="H62" s="3">
        <v>0</v>
      </c>
      <c r="I62" s="3">
        <v>0</v>
      </c>
      <c r="J62" s="3">
        <v>4</v>
      </c>
      <c r="K62" s="3">
        <v>0</v>
      </c>
      <c r="L62" s="3">
        <v>0</v>
      </c>
      <c r="M62" s="5">
        <v>1615644598</v>
      </c>
      <c r="N62" s="3" t="s">
        <v>92</v>
      </c>
      <c r="O62" s="3" t="s">
        <v>1297</v>
      </c>
      <c r="P62" s="3" t="s">
        <v>92</v>
      </c>
      <c r="Q62" s="3" t="s">
        <v>91</v>
      </c>
      <c r="R62" s="3"/>
      <c r="S62" s="3">
        <v>2014</v>
      </c>
      <c r="T62" s="3" t="s">
        <v>1669</v>
      </c>
      <c r="U62" s="3" t="s">
        <v>1670</v>
      </c>
      <c r="V62" s="3" t="s">
        <v>1671</v>
      </c>
      <c r="W62" s="3">
        <v>0</v>
      </c>
      <c r="X62" s="3">
        <v>0</v>
      </c>
      <c r="Y62" s="3">
        <v>0</v>
      </c>
      <c r="Z62" s="3">
        <v>0</v>
      </c>
      <c r="AA62" s="3">
        <v>1</v>
      </c>
      <c r="AB62" s="3">
        <v>0</v>
      </c>
      <c r="AC62" s="3">
        <v>0</v>
      </c>
      <c r="AD62" s="3">
        <v>3</v>
      </c>
      <c r="AE62" s="3">
        <v>0</v>
      </c>
      <c r="AF62" s="3">
        <v>0</v>
      </c>
      <c r="AG62" s="3">
        <v>4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2</v>
      </c>
    </row>
    <row r="63" spans="1:44" ht="15" customHeight="1" x14ac:dyDescent="0.2">
      <c r="A63" s="1">
        <v>1763421</v>
      </c>
      <c r="B63" s="2" t="s">
        <v>1713</v>
      </c>
      <c r="C63" s="3" t="s">
        <v>1714</v>
      </c>
      <c r="D63" s="3" t="s">
        <v>49</v>
      </c>
      <c r="E63" s="2">
        <v>9</v>
      </c>
      <c r="F63" s="2">
        <v>1</v>
      </c>
      <c r="G63" s="4">
        <v>9</v>
      </c>
      <c r="H63" s="3">
        <v>0</v>
      </c>
      <c r="I63" s="3">
        <v>0</v>
      </c>
      <c r="J63" s="3">
        <v>4</v>
      </c>
      <c r="K63" s="3">
        <v>1</v>
      </c>
      <c r="L63" s="3">
        <v>1</v>
      </c>
      <c r="M63" s="5">
        <v>9781620977255</v>
      </c>
      <c r="N63" s="3" t="s">
        <v>92</v>
      </c>
      <c r="O63" s="3" t="s">
        <v>1297</v>
      </c>
      <c r="P63" s="3" t="s">
        <v>92</v>
      </c>
      <c r="Q63" s="3" t="s">
        <v>91</v>
      </c>
      <c r="R63" s="3"/>
      <c r="S63" s="3">
        <v>2022</v>
      </c>
      <c r="T63" s="3" t="s">
        <v>1715</v>
      </c>
      <c r="U63" s="3" t="s">
        <v>1716</v>
      </c>
      <c r="V63" s="3" t="s">
        <v>1717</v>
      </c>
      <c r="W63" s="3">
        <v>0</v>
      </c>
      <c r="X63" s="3">
        <v>1</v>
      </c>
      <c r="Y63" s="3">
        <v>1</v>
      </c>
      <c r="Z63" s="3">
        <v>0</v>
      </c>
      <c r="AA63" s="3">
        <v>1</v>
      </c>
      <c r="AB63" s="3">
        <v>0</v>
      </c>
      <c r="AC63" s="3">
        <v>0</v>
      </c>
      <c r="AD63" s="3">
        <v>0</v>
      </c>
      <c r="AE63" s="3">
        <v>1</v>
      </c>
      <c r="AF63" s="3">
        <v>0</v>
      </c>
      <c r="AG63" s="3">
        <v>4</v>
      </c>
      <c r="AH63" s="3">
        <v>0</v>
      </c>
      <c r="AI63" s="3">
        <v>0</v>
      </c>
      <c r="AJ63" s="3">
        <v>0</v>
      </c>
      <c r="AK63" s="3">
        <v>1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1</v>
      </c>
    </row>
    <row r="64" spans="1:44" ht="15" customHeight="1" x14ac:dyDescent="0.2">
      <c r="A64" s="1">
        <v>1769311</v>
      </c>
      <c r="B64" s="2" t="s">
        <v>1793</v>
      </c>
      <c r="C64" s="3" t="s">
        <v>1794</v>
      </c>
      <c r="D64" s="3" t="s">
        <v>49</v>
      </c>
      <c r="E64" s="2">
        <v>11</v>
      </c>
      <c r="F64" s="2">
        <v>1</v>
      </c>
      <c r="G64" s="4">
        <v>11</v>
      </c>
      <c r="H64" s="3">
        <v>0</v>
      </c>
      <c r="I64" s="3">
        <v>0</v>
      </c>
      <c r="J64" s="3">
        <v>4</v>
      </c>
      <c r="K64" s="3">
        <v>1</v>
      </c>
      <c r="L64" s="3">
        <v>1</v>
      </c>
      <c r="M64" s="5">
        <v>9780063210851</v>
      </c>
      <c r="N64" s="3" t="s">
        <v>92</v>
      </c>
      <c r="O64" s="3" t="s">
        <v>1297</v>
      </c>
      <c r="P64" s="3" t="s">
        <v>92</v>
      </c>
      <c r="Q64" s="3" t="s">
        <v>91</v>
      </c>
      <c r="R64" s="3"/>
      <c r="S64" s="3" t="s">
        <v>111</v>
      </c>
      <c r="T64" s="3" t="s">
        <v>1795</v>
      </c>
      <c r="U64" s="3" t="s">
        <v>1796</v>
      </c>
      <c r="V64" s="3" t="s">
        <v>1797</v>
      </c>
      <c r="W64" s="3">
        <v>0</v>
      </c>
      <c r="X64" s="3">
        <v>0</v>
      </c>
      <c r="Y64" s="3">
        <v>2</v>
      </c>
      <c r="Z64" s="3">
        <v>0</v>
      </c>
      <c r="AA64" s="3">
        <v>0</v>
      </c>
      <c r="AB64" s="3">
        <v>0</v>
      </c>
      <c r="AC64" s="3">
        <v>1</v>
      </c>
      <c r="AD64" s="3">
        <v>0</v>
      </c>
      <c r="AE64" s="3">
        <v>1</v>
      </c>
      <c r="AF64" s="3">
        <v>0</v>
      </c>
      <c r="AG64" s="3">
        <v>4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1</v>
      </c>
      <c r="AP64" s="3">
        <v>0</v>
      </c>
      <c r="AQ64" s="3">
        <v>0</v>
      </c>
      <c r="AR64" s="3">
        <v>1</v>
      </c>
    </row>
    <row r="65" spans="1:44" ht="15" customHeight="1" x14ac:dyDescent="0.2">
      <c r="A65" s="1">
        <v>995182</v>
      </c>
      <c r="B65" s="2" t="s">
        <v>1893</v>
      </c>
      <c r="C65" s="3" t="s">
        <v>1894</v>
      </c>
      <c r="D65" s="3" t="s">
        <v>49</v>
      </c>
      <c r="E65" s="2">
        <v>6</v>
      </c>
      <c r="F65" s="2">
        <v>1</v>
      </c>
      <c r="G65" s="4">
        <v>6</v>
      </c>
      <c r="H65" s="3">
        <v>0</v>
      </c>
      <c r="I65" s="3">
        <v>0</v>
      </c>
      <c r="J65" s="3">
        <v>4</v>
      </c>
      <c r="K65" s="3">
        <v>0</v>
      </c>
      <c r="L65" s="3">
        <v>0</v>
      </c>
      <c r="M65" s="5">
        <v>9781932841770</v>
      </c>
      <c r="N65" s="3" t="s">
        <v>92</v>
      </c>
      <c r="O65" s="3" t="s">
        <v>1297</v>
      </c>
      <c r="P65" s="3" t="s">
        <v>92</v>
      </c>
      <c r="Q65" s="3" t="s">
        <v>91</v>
      </c>
      <c r="R65" s="3"/>
      <c r="S65" s="3" t="s">
        <v>1042</v>
      </c>
      <c r="T65" s="3" t="s">
        <v>1895</v>
      </c>
      <c r="U65" s="3" t="s">
        <v>1896</v>
      </c>
      <c r="V65" s="3" t="s">
        <v>1897</v>
      </c>
      <c r="W65" s="3">
        <v>0</v>
      </c>
      <c r="X65" s="3">
        <v>2</v>
      </c>
      <c r="Y65" s="3">
        <v>1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1</v>
      </c>
      <c r="AF65" s="3">
        <v>0</v>
      </c>
      <c r="AG65" s="3">
        <v>4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1</v>
      </c>
    </row>
    <row r="66" spans="1:44" ht="15" customHeight="1" x14ac:dyDescent="0.2">
      <c r="A66" s="1">
        <v>1758289</v>
      </c>
      <c r="B66" s="2" t="s">
        <v>1949</v>
      </c>
      <c r="C66" s="3" t="s">
        <v>1950</v>
      </c>
      <c r="D66" s="3" t="s">
        <v>49</v>
      </c>
      <c r="E66" s="2">
        <v>7</v>
      </c>
      <c r="F66" s="2">
        <v>1</v>
      </c>
      <c r="G66" s="4">
        <v>7</v>
      </c>
      <c r="H66" s="3">
        <v>0</v>
      </c>
      <c r="I66" s="3">
        <v>0</v>
      </c>
      <c r="J66" s="3">
        <v>4</v>
      </c>
      <c r="K66" s="3">
        <v>1</v>
      </c>
      <c r="L66" s="3">
        <v>1</v>
      </c>
      <c r="M66" s="5">
        <v>9781782219835</v>
      </c>
      <c r="N66" s="3" t="s">
        <v>92</v>
      </c>
      <c r="O66" s="3" t="s">
        <v>1297</v>
      </c>
      <c r="P66" s="3" t="s">
        <v>92</v>
      </c>
      <c r="Q66" s="3" t="s">
        <v>91</v>
      </c>
      <c r="R66" s="3"/>
      <c r="S66" s="3">
        <v>2022</v>
      </c>
      <c r="T66" s="3" t="s">
        <v>1951</v>
      </c>
      <c r="U66" s="3" t="s">
        <v>1952</v>
      </c>
      <c r="V66" s="3" t="s">
        <v>1953</v>
      </c>
      <c r="W66" s="3">
        <v>0</v>
      </c>
      <c r="X66" s="3">
        <v>0</v>
      </c>
      <c r="Y66" s="3">
        <v>0</v>
      </c>
      <c r="Z66" s="3">
        <v>1</v>
      </c>
      <c r="AA66" s="3">
        <v>3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4</v>
      </c>
      <c r="AH66" s="3">
        <v>0</v>
      </c>
      <c r="AI66" s="3">
        <v>0</v>
      </c>
      <c r="AJ66" s="3">
        <v>0</v>
      </c>
      <c r="AK66" s="3">
        <v>0</v>
      </c>
      <c r="AL66" s="3">
        <v>1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3</v>
      </c>
    </row>
    <row r="67" spans="1:44" ht="15" customHeight="1" x14ac:dyDescent="0.2">
      <c r="A67" s="1">
        <v>1766694</v>
      </c>
      <c r="B67" s="2" t="s">
        <v>1994</v>
      </c>
      <c r="C67" s="3" t="s">
        <v>1995</v>
      </c>
      <c r="D67" s="3" t="s">
        <v>49</v>
      </c>
      <c r="E67" s="2">
        <v>13</v>
      </c>
      <c r="F67" s="2">
        <v>1</v>
      </c>
      <c r="G67" s="4">
        <v>13</v>
      </c>
      <c r="H67" s="3">
        <v>0</v>
      </c>
      <c r="I67" s="3">
        <v>0</v>
      </c>
      <c r="J67" s="3">
        <v>4</v>
      </c>
      <c r="K67" s="3">
        <v>0</v>
      </c>
      <c r="L67" s="3">
        <v>0</v>
      </c>
      <c r="M67" s="5">
        <v>764367455</v>
      </c>
      <c r="N67" s="3" t="s">
        <v>92</v>
      </c>
      <c r="O67" s="3" t="s">
        <v>1297</v>
      </c>
      <c r="P67" s="3" t="s">
        <v>92</v>
      </c>
      <c r="Q67" s="3" t="s">
        <v>91</v>
      </c>
      <c r="R67" s="3"/>
      <c r="S67" s="3">
        <v>2024</v>
      </c>
      <c r="T67" s="3" t="s">
        <v>1996</v>
      </c>
      <c r="U67" s="3" t="s">
        <v>1997</v>
      </c>
      <c r="V67" s="3" t="s">
        <v>1998</v>
      </c>
      <c r="W67" s="3">
        <v>0</v>
      </c>
      <c r="X67" s="3">
        <v>1</v>
      </c>
      <c r="Y67" s="3">
        <v>0</v>
      </c>
      <c r="Z67" s="3">
        <v>2</v>
      </c>
      <c r="AA67" s="3">
        <v>0</v>
      </c>
      <c r="AB67" s="3">
        <v>0</v>
      </c>
      <c r="AC67" s="3">
        <v>0</v>
      </c>
      <c r="AD67" s="3">
        <v>1</v>
      </c>
      <c r="AE67" s="3">
        <v>0</v>
      </c>
      <c r="AF67" s="3">
        <v>0</v>
      </c>
      <c r="AG67" s="3">
        <v>4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1</v>
      </c>
    </row>
    <row r="68" spans="1:44" ht="15" customHeight="1" x14ac:dyDescent="0.2">
      <c r="A68" s="1">
        <v>1495076</v>
      </c>
      <c r="B68" s="2" t="s">
        <v>2045</v>
      </c>
      <c r="C68" s="3" t="s">
        <v>2046</v>
      </c>
      <c r="D68" s="3" t="s">
        <v>49</v>
      </c>
      <c r="E68" s="2">
        <v>7</v>
      </c>
      <c r="F68" s="2">
        <v>1</v>
      </c>
      <c r="G68" s="4">
        <v>7</v>
      </c>
      <c r="H68" s="3">
        <v>0</v>
      </c>
      <c r="I68" s="3">
        <v>0</v>
      </c>
      <c r="J68" s="3">
        <v>4</v>
      </c>
      <c r="K68" s="3">
        <v>0</v>
      </c>
      <c r="L68" s="3">
        <v>0</v>
      </c>
      <c r="M68" s="5">
        <v>9781681884356</v>
      </c>
      <c r="N68" s="3" t="s">
        <v>92</v>
      </c>
      <c r="O68" s="3" t="s">
        <v>1297</v>
      </c>
      <c r="P68" s="3" t="s">
        <v>92</v>
      </c>
      <c r="Q68" s="3" t="s">
        <v>91</v>
      </c>
      <c r="R68" s="3"/>
      <c r="S68" s="3" t="s">
        <v>306</v>
      </c>
      <c r="T68" s="3" t="s">
        <v>2047</v>
      </c>
      <c r="U68" s="3" t="s">
        <v>2048</v>
      </c>
      <c r="V68" s="3" t="s">
        <v>2049</v>
      </c>
      <c r="W68" s="3">
        <v>0</v>
      </c>
      <c r="X68" s="3">
        <v>0</v>
      </c>
      <c r="Y68" s="3">
        <v>1</v>
      </c>
      <c r="Z68" s="3">
        <v>0</v>
      </c>
      <c r="AA68" s="3">
        <v>0</v>
      </c>
      <c r="AB68" s="3">
        <v>0</v>
      </c>
      <c r="AC68" s="3">
        <v>0</v>
      </c>
      <c r="AD68" s="3">
        <v>2</v>
      </c>
      <c r="AE68" s="3">
        <v>1</v>
      </c>
      <c r="AF68" s="3">
        <v>0</v>
      </c>
      <c r="AG68" s="3">
        <v>4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3</v>
      </c>
    </row>
    <row r="69" spans="1:44" ht="15" customHeight="1" x14ac:dyDescent="0.2">
      <c r="A69" s="1">
        <v>1766474</v>
      </c>
      <c r="B69" s="2" t="s">
        <v>2055</v>
      </c>
      <c r="C69" s="3" t="s">
        <v>2056</v>
      </c>
      <c r="D69" s="3" t="s">
        <v>49</v>
      </c>
      <c r="E69" s="2">
        <v>18</v>
      </c>
      <c r="F69" s="2">
        <v>3</v>
      </c>
      <c r="G69" s="4">
        <v>6</v>
      </c>
      <c r="H69" s="3">
        <v>1</v>
      </c>
      <c r="I69" s="3">
        <v>0</v>
      </c>
      <c r="J69" s="3">
        <v>4</v>
      </c>
      <c r="K69" s="3">
        <v>2</v>
      </c>
      <c r="L69" s="3">
        <v>1</v>
      </c>
      <c r="M69" s="5">
        <v>9780593233054</v>
      </c>
      <c r="N69" s="3" t="s">
        <v>92</v>
      </c>
      <c r="O69" s="3" t="s">
        <v>1297</v>
      </c>
      <c r="P69" s="3" t="s">
        <v>92</v>
      </c>
      <c r="Q69" s="3" t="s">
        <v>91</v>
      </c>
      <c r="R69" s="3"/>
      <c r="S69" s="3" t="s">
        <v>105</v>
      </c>
      <c r="T69" s="3" t="s">
        <v>2057</v>
      </c>
      <c r="U69" s="3" t="s">
        <v>2058</v>
      </c>
      <c r="V69" s="3" t="s">
        <v>2059</v>
      </c>
      <c r="W69" s="3">
        <v>0</v>
      </c>
      <c r="X69" s="3">
        <v>0</v>
      </c>
      <c r="Y69" s="3">
        <v>0</v>
      </c>
      <c r="Z69" s="3">
        <v>1</v>
      </c>
      <c r="AA69" s="3">
        <v>0</v>
      </c>
      <c r="AB69" s="3">
        <v>0</v>
      </c>
      <c r="AC69" s="3">
        <v>0</v>
      </c>
      <c r="AD69" s="3">
        <v>2</v>
      </c>
      <c r="AE69" s="3">
        <v>0</v>
      </c>
      <c r="AF69" s="3">
        <v>1</v>
      </c>
      <c r="AG69" s="3">
        <v>4</v>
      </c>
      <c r="AH69" s="3">
        <v>0</v>
      </c>
      <c r="AI69" s="3">
        <v>0</v>
      </c>
      <c r="AJ69" s="3">
        <v>0</v>
      </c>
      <c r="AK69" s="3">
        <v>0</v>
      </c>
      <c r="AL69" s="3">
        <v>1</v>
      </c>
      <c r="AM69" s="3">
        <v>0</v>
      </c>
      <c r="AN69" s="3">
        <v>0</v>
      </c>
      <c r="AO69" s="3">
        <v>0</v>
      </c>
      <c r="AP69" s="3">
        <v>1</v>
      </c>
      <c r="AQ69" s="3">
        <v>0</v>
      </c>
      <c r="AR69" s="3">
        <v>1</v>
      </c>
    </row>
    <row r="70" spans="1:44" ht="15" customHeight="1" x14ac:dyDescent="0.2">
      <c r="A70" s="1">
        <v>1767459</v>
      </c>
      <c r="B70" s="2" t="s">
        <v>2081</v>
      </c>
      <c r="C70" s="3" t="s">
        <v>2082</v>
      </c>
      <c r="D70" s="3" t="s">
        <v>49</v>
      </c>
      <c r="E70" s="2">
        <v>8</v>
      </c>
      <c r="F70" s="2">
        <v>1</v>
      </c>
      <c r="G70" s="4">
        <v>8</v>
      </c>
      <c r="H70" s="3">
        <v>0</v>
      </c>
      <c r="I70" s="3">
        <v>0</v>
      </c>
      <c r="J70" s="3">
        <v>4</v>
      </c>
      <c r="K70" s="3">
        <v>0</v>
      </c>
      <c r="L70" s="3">
        <v>0</v>
      </c>
      <c r="M70" s="5">
        <v>9781718502345</v>
      </c>
      <c r="N70" s="3" t="s">
        <v>92</v>
      </c>
      <c r="O70" s="3" t="s">
        <v>1297</v>
      </c>
      <c r="P70" s="3" t="s">
        <v>92</v>
      </c>
      <c r="Q70" s="3" t="s">
        <v>91</v>
      </c>
      <c r="R70" s="3"/>
      <c r="S70" s="3" t="s">
        <v>105</v>
      </c>
      <c r="T70" s="3" t="s">
        <v>2083</v>
      </c>
      <c r="U70" s="3" t="s">
        <v>2084</v>
      </c>
      <c r="V70" s="3" t="s">
        <v>2085</v>
      </c>
      <c r="W70" s="3">
        <v>0</v>
      </c>
      <c r="X70" s="3">
        <v>0</v>
      </c>
      <c r="Y70" s="3">
        <v>0</v>
      </c>
      <c r="Z70" s="3">
        <v>0</v>
      </c>
      <c r="AA70" s="3">
        <v>1</v>
      </c>
      <c r="AB70" s="3">
        <v>0</v>
      </c>
      <c r="AC70" s="3">
        <v>1</v>
      </c>
      <c r="AD70" s="3">
        <v>2</v>
      </c>
      <c r="AE70" s="3">
        <v>0</v>
      </c>
      <c r="AF70" s="3">
        <v>0</v>
      </c>
      <c r="AG70" s="3">
        <v>4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2</v>
      </c>
    </row>
    <row r="71" spans="1:44" ht="15" customHeight="1" x14ac:dyDescent="0.2">
      <c r="A71" s="1">
        <v>1692809</v>
      </c>
      <c r="B71" s="2" t="s">
        <v>2086</v>
      </c>
      <c r="C71" s="3" t="s">
        <v>2087</v>
      </c>
      <c r="D71" s="3" t="s">
        <v>49</v>
      </c>
      <c r="E71" s="2">
        <v>22</v>
      </c>
      <c r="F71" s="2">
        <v>3</v>
      </c>
      <c r="G71" s="4">
        <v>7.3333333333333304</v>
      </c>
      <c r="H71" s="3">
        <v>0</v>
      </c>
      <c r="I71" s="3">
        <v>0</v>
      </c>
      <c r="J71" s="3">
        <v>4</v>
      </c>
      <c r="K71" s="3">
        <v>0</v>
      </c>
      <c r="L71" s="3">
        <v>0</v>
      </c>
      <c r="M71" s="5">
        <v>9781942121626</v>
      </c>
      <c r="N71" s="3" t="s">
        <v>92</v>
      </c>
      <c r="O71" s="3" t="s">
        <v>1297</v>
      </c>
      <c r="P71" s="3" t="s">
        <v>92</v>
      </c>
      <c r="Q71" s="3" t="s">
        <v>91</v>
      </c>
      <c r="R71" s="3"/>
      <c r="S71" s="3" t="s">
        <v>211</v>
      </c>
      <c r="T71" s="3" t="s">
        <v>2088</v>
      </c>
      <c r="U71" s="3" t="s">
        <v>2089</v>
      </c>
      <c r="V71" s="3" t="s">
        <v>2090</v>
      </c>
      <c r="W71" s="3">
        <v>0</v>
      </c>
      <c r="X71" s="3">
        <v>0</v>
      </c>
      <c r="Y71" s="3">
        <v>2</v>
      </c>
      <c r="Z71" s="3">
        <v>0</v>
      </c>
      <c r="AA71" s="3">
        <v>0</v>
      </c>
      <c r="AB71" s="3">
        <v>0</v>
      </c>
      <c r="AC71" s="3">
        <v>0</v>
      </c>
      <c r="AD71" s="3">
        <v>1</v>
      </c>
      <c r="AE71" s="3">
        <v>1</v>
      </c>
      <c r="AF71" s="3">
        <v>0</v>
      </c>
      <c r="AG71" s="3">
        <v>4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1</v>
      </c>
    </row>
    <row r="72" spans="1:44" ht="15" customHeight="1" x14ac:dyDescent="0.2">
      <c r="A72" s="1">
        <v>1769886</v>
      </c>
      <c r="B72" s="2" t="s">
        <v>2171</v>
      </c>
      <c r="C72" s="3"/>
      <c r="D72" s="3" t="s">
        <v>49</v>
      </c>
      <c r="E72" s="2">
        <v>11</v>
      </c>
      <c r="F72" s="2">
        <v>2</v>
      </c>
      <c r="G72" s="4">
        <v>5.5</v>
      </c>
      <c r="H72" s="3">
        <v>0</v>
      </c>
      <c r="I72" s="3">
        <v>0</v>
      </c>
      <c r="J72" s="3">
        <v>4</v>
      </c>
      <c r="K72" s="3">
        <v>1</v>
      </c>
      <c r="L72" s="3">
        <v>1</v>
      </c>
      <c r="M72" s="5">
        <v>9781639380572</v>
      </c>
      <c r="N72" s="3" t="s">
        <v>92</v>
      </c>
      <c r="O72" s="3" t="s">
        <v>1297</v>
      </c>
      <c r="P72" s="3" t="s">
        <v>92</v>
      </c>
      <c r="Q72" s="3" t="s">
        <v>91</v>
      </c>
      <c r="R72" s="3"/>
      <c r="S72" s="3" t="s">
        <v>211</v>
      </c>
      <c r="T72" s="3" t="s">
        <v>2172</v>
      </c>
      <c r="U72" s="3" t="s">
        <v>2173</v>
      </c>
      <c r="V72" s="3" t="s">
        <v>2174</v>
      </c>
      <c r="W72" s="3">
        <v>0</v>
      </c>
      <c r="X72" s="3">
        <v>0</v>
      </c>
      <c r="Y72" s="3">
        <v>0</v>
      </c>
      <c r="Z72" s="3">
        <v>0</v>
      </c>
      <c r="AA72" s="3">
        <v>1</v>
      </c>
      <c r="AB72" s="3">
        <v>1</v>
      </c>
      <c r="AC72" s="3">
        <v>0</v>
      </c>
      <c r="AD72" s="3">
        <v>1</v>
      </c>
      <c r="AE72" s="3">
        <v>1</v>
      </c>
      <c r="AF72" s="3">
        <v>0</v>
      </c>
      <c r="AG72" s="3">
        <v>4</v>
      </c>
      <c r="AH72" s="3">
        <v>0</v>
      </c>
      <c r="AI72" s="3">
        <v>0</v>
      </c>
      <c r="AJ72" s="3">
        <v>1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2</v>
      </c>
    </row>
    <row r="73" spans="1:44" ht="15" customHeight="1" x14ac:dyDescent="0.2">
      <c r="A73" s="1">
        <v>1766349</v>
      </c>
      <c r="B73" s="2" t="s">
        <v>2180</v>
      </c>
      <c r="C73" s="3" t="s">
        <v>2181</v>
      </c>
      <c r="D73" s="3" t="s">
        <v>49</v>
      </c>
      <c r="E73" s="2">
        <v>16</v>
      </c>
      <c r="F73" s="2">
        <v>2</v>
      </c>
      <c r="G73" s="4">
        <v>8</v>
      </c>
      <c r="H73" s="3">
        <v>0</v>
      </c>
      <c r="I73" s="3">
        <v>0</v>
      </c>
      <c r="J73" s="3">
        <v>4</v>
      </c>
      <c r="K73" s="3">
        <v>1</v>
      </c>
      <c r="L73" s="3">
        <v>1</v>
      </c>
      <c r="M73" s="5">
        <v>9781914239922</v>
      </c>
      <c r="N73" s="3" t="s">
        <v>92</v>
      </c>
      <c r="O73" s="3" t="s">
        <v>1297</v>
      </c>
      <c r="P73" s="3" t="s">
        <v>92</v>
      </c>
      <c r="Q73" s="3" t="s">
        <v>91</v>
      </c>
      <c r="R73" s="3"/>
      <c r="S73" s="3">
        <v>2023</v>
      </c>
      <c r="T73" s="3" t="s">
        <v>2182</v>
      </c>
      <c r="U73" s="3" t="s">
        <v>2183</v>
      </c>
      <c r="V73" s="3" t="s">
        <v>2184</v>
      </c>
      <c r="W73" s="3">
        <v>0</v>
      </c>
      <c r="X73" s="3">
        <v>0</v>
      </c>
      <c r="Y73" s="3">
        <v>0</v>
      </c>
      <c r="Z73" s="3">
        <v>1</v>
      </c>
      <c r="AA73" s="3">
        <v>0</v>
      </c>
      <c r="AB73" s="3">
        <v>1</v>
      </c>
      <c r="AC73" s="3">
        <v>0</v>
      </c>
      <c r="AD73" s="3">
        <v>0</v>
      </c>
      <c r="AE73" s="3">
        <v>0</v>
      </c>
      <c r="AF73" s="3">
        <v>2</v>
      </c>
      <c r="AG73" s="3">
        <v>4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1</v>
      </c>
      <c r="AR73" s="3">
        <v>1</v>
      </c>
    </row>
    <row r="74" spans="1:44" ht="15" customHeight="1" x14ac:dyDescent="0.2">
      <c r="A74" s="1">
        <v>1744709</v>
      </c>
      <c r="B74" s="2" t="s">
        <v>2230</v>
      </c>
      <c r="C74" s="3" t="s">
        <v>2231</v>
      </c>
      <c r="D74" s="3" t="s">
        <v>49</v>
      </c>
      <c r="E74" s="2">
        <v>13</v>
      </c>
      <c r="F74" s="2">
        <v>2</v>
      </c>
      <c r="G74" s="4">
        <v>6.5</v>
      </c>
      <c r="H74" s="3">
        <v>0</v>
      </c>
      <c r="I74" s="3">
        <v>0</v>
      </c>
      <c r="J74" s="3">
        <v>4</v>
      </c>
      <c r="K74" s="3">
        <v>0</v>
      </c>
      <c r="L74" s="3">
        <v>0</v>
      </c>
      <c r="M74" s="5">
        <v>9781641715478</v>
      </c>
      <c r="N74" s="3" t="s">
        <v>92</v>
      </c>
      <c r="O74" s="3" t="s">
        <v>1297</v>
      </c>
      <c r="P74" s="3" t="s">
        <v>92</v>
      </c>
      <c r="Q74" s="3" t="s">
        <v>91</v>
      </c>
      <c r="R74" s="3"/>
      <c r="S74" s="3">
        <v>2023</v>
      </c>
      <c r="T74" s="3" t="s">
        <v>2232</v>
      </c>
      <c r="U74" s="3" t="s">
        <v>2233</v>
      </c>
      <c r="V74" s="3" t="s">
        <v>2234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1</v>
      </c>
      <c r="AD74" s="3">
        <v>1</v>
      </c>
      <c r="AE74" s="3">
        <v>2</v>
      </c>
      <c r="AF74" s="3">
        <v>0</v>
      </c>
      <c r="AG74" s="3">
        <v>4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6</v>
      </c>
    </row>
    <row r="75" spans="1:44" ht="15" customHeight="1" x14ac:dyDescent="0.2">
      <c r="A75" s="1">
        <v>1753150</v>
      </c>
      <c r="B75" s="2" t="s">
        <v>2250</v>
      </c>
      <c r="C75" s="3" t="s">
        <v>2251</v>
      </c>
      <c r="D75" s="3" t="s">
        <v>49</v>
      </c>
      <c r="E75" s="2">
        <v>6</v>
      </c>
      <c r="F75" s="2">
        <v>1</v>
      </c>
      <c r="G75" s="4">
        <v>6</v>
      </c>
      <c r="H75" s="3">
        <v>0</v>
      </c>
      <c r="I75" s="3">
        <v>0</v>
      </c>
      <c r="J75" s="3">
        <v>4</v>
      </c>
      <c r="K75" s="3">
        <v>1</v>
      </c>
      <c r="L75" s="3">
        <v>1</v>
      </c>
      <c r="M75" s="5">
        <v>9780063287136</v>
      </c>
      <c r="N75" s="3" t="s">
        <v>92</v>
      </c>
      <c r="O75" s="3" t="s">
        <v>1297</v>
      </c>
      <c r="P75" s="3" t="s">
        <v>92</v>
      </c>
      <c r="Q75" s="3" t="s">
        <v>91</v>
      </c>
      <c r="R75" s="3"/>
      <c r="S75" s="3" t="s">
        <v>105</v>
      </c>
      <c r="T75" s="3" t="s">
        <v>2252</v>
      </c>
      <c r="U75" s="3" t="s">
        <v>2253</v>
      </c>
      <c r="V75" s="3" t="s">
        <v>2254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2</v>
      </c>
      <c r="AD75" s="3">
        <v>0</v>
      </c>
      <c r="AE75" s="3">
        <v>2</v>
      </c>
      <c r="AF75" s="3">
        <v>0</v>
      </c>
      <c r="AG75" s="3">
        <v>4</v>
      </c>
      <c r="AH75" s="3">
        <v>0</v>
      </c>
      <c r="AI75" s="3">
        <v>0</v>
      </c>
      <c r="AJ75" s="3">
        <v>0</v>
      </c>
      <c r="AK75" s="3">
        <v>0</v>
      </c>
      <c r="AL75" s="3">
        <v>1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</row>
    <row r="76" spans="1:44" ht="15" customHeight="1" x14ac:dyDescent="0.2">
      <c r="A76" s="1">
        <v>1775026</v>
      </c>
      <c r="B76" s="2" t="s">
        <v>2342</v>
      </c>
      <c r="C76" s="3" t="s">
        <v>2343</v>
      </c>
      <c r="D76" s="3" t="s">
        <v>49</v>
      </c>
      <c r="E76" s="2">
        <v>10</v>
      </c>
      <c r="F76" s="2">
        <v>1</v>
      </c>
      <c r="G76" s="4">
        <v>10</v>
      </c>
      <c r="H76" s="3">
        <v>0</v>
      </c>
      <c r="I76" s="3">
        <v>0</v>
      </c>
      <c r="J76" s="3">
        <v>4</v>
      </c>
      <c r="K76" s="3">
        <v>1</v>
      </c>
      <c r="L76" s="3">
        <v>1</v>
      </c>
      <c r="M76" s="5">
        <v>9781009256605</v>
      </c>
      <c r="N76" s="3" t="s">
        <v>92</v>
      </c>
      <c r="O76" s="3" t="s">
        <v>1297</v>
      </c>
      <c r="P76" s="3" t="s">
        <v>92</v>
      </c>
      <c r="Q76" s="3" t="s">
        <v>91</v>
      </c>
      <c r="R76" s="3"/>
      <c r="S76" s="3">
        <v>2024</v>
      </c>
      <c r="T76" s="3" t="s">
        <v>2344</v>
      </c>
      <c r="U76" s="3" t="s">
        <v>2345</v>
      </c>
      <c r="V76" s="3" t="s">
        <v>2346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3</v>
      </c>
      <c r="AE76" s="3">
        <v>1</v>
      </c>
      <c r="AF76" s="3">
        <v>0</v>
      </c>
      <c r="AG76" s="3">
        <v>4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1</v>
      </c>
      <c r="AP76" s="3">
        <v>0</v>
      </c>
      <c r="AQ76" s="3">
        <v>0</v>
      </c>
      <c r="AR76" s="3">
        <v>0</v>
      </c>
    </row>
    <row r="77" spans="1:44" ht="15" customHeight="1" x14ac:dyDescent="0.2">
      <c r="A77" s="1">
        <v>1764312</v>
      </c>
      <c r="B77" s="2" t="s">
        <v>2362</v>
      </c>
      <c r="C77" s="3"/>
      <c r="D77" s="3" t="s">
        <v>49</v>
      </c>
      <c r="E77" s="2">
        <v>33</v>
      </c>
      <c r="F77" s="2">
        <v>1</v>
      </c>
      <c r="G77" s="4">
        <v>33</v>
      </c>
      <c r="H77" s="3">
        <v>0</v>
      </c>
      <c r="I77" s="3">
        <v>0</v>
      </c>
      <c r="J77" s="3">
        <v>4</v>
      </c>
      <c r="K77" s="3">
        <v>0</v>
      </c>
      <c r="L77" s="3">
        <v>0</v>
      </c>
      <c r="M77" s="5">
        <v>9781621459576</v>
      </c>
      <c r="N77" s="3" t="s">
        <v>92</v>
      </c>
      <c r="O77" s="3" t="s">
        <v>1297</v>
      </c>
      <c r="P77" s="3" t="s">
        <v>92</v>
      </c>
      <c r="Q77" s="3" t="s">
        <v>91</v>
      </c>
      <c r="R77" s="3"/>
      <c r="S77" s="3" t="s">
        <v>111</v>
      </c>
      <c r="T77" s="3" t="s">
        <v>2363</v>
      </c>
      <c r="U77" s="3" t="s">
        <v>2364</v>
      </c>
      <c r="V77" s="3" t="s">
        <v>2365</v>
      </c>
      <c r="W77" s="3">
        <v>0</v>
      </c>
      <c r="X77" s="3">
        <v>0</v>
      </c>
      <c r="Y77" s="3">
        <v>0</v>
      </c>
      <c r="Z77" s="3">
        <v>1</v>
      </c>
      <c r="AA77" s="3">
        <v>1</v>
      </c>
      <c r="AB77" s="3">
        <v>2</v>
      </c>
      <c r="AC77" s="3">
        <v>0</v>
      </c>
      <c r="AD77" s="3">
        <v>0</v>
      </c>
      <c r="AE77" s="3">
        <v>0</v>
      </c>
      <c r="AF77" s="3">
        <v>0</v>
      </c>
      <c r="AG77" s="3">
        <v>4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1</v>
      </c>
    </row>
    <row r="78" spans="1:44" ht="15" customHeight="1" x14ac:dyDescent="0.2">
      <c r="A78" s="1">
        <v>1770558</v>
      </c>
      <c r="B78" s="2" t="s">
        <v>2421</v>
      </c>
      <c r="C78" s="3" t="s">
        <v>2422</v>
      </c>
      <c r="D78" s="3" t="s">
        <v>49</v>
      </c>
      <c r="E78" s="2">
        <v>15</v>
      </c>
      <c r="F78" s="2">
        <v>2</v>
      </c>
      <c r="G78" s="4">
        <v>7.5</v>
      </c>
      <c r="H78" s="3">
        <v>1</v>
      </c>
      <c r="I78" s="3">
        <v>0</v>
      </c>
      <c r="J78" s="3">
        <v>4</v>
      </c>
      <c r="K78" s="3">
        <v>2</v>
      </c>
      <c r="L78" s="3">
        <v>1</v>
      </c>
      <c r="M78" s="5">
        <v>9781633889187</v>
      </c>
      <c r="N78" s="3" t="s">
        <v>92</v>
      </c>
      <c r="O78" s="3" t="s">
        <v>1297</v>
      </c>
      <c r="P78" s="3" t="s">
        <v>92</v>
      </c>
      <c r="Q78" s="3" t="s">
        <v>91</v>
      </c>
      <c r="R78" s="3"/>
      <c r="S78" s="3" t="s">
        <v>105</v>
      </c>
      <c r="T78" s="3" t="s">
        <v>2423</v>
      </c>
      <c r="U78" s="3" t="s">
        <v>2424</v>
      </c>
      <c r="V78" s="3" t="s">
        <v>2425</v>
      </c>
      <c r="W78" s="3">
        <v>0</v>
      </c>
      <c r="X78" s="3">
        <v>1</v>
      </c>
      <c r="Y78" s="3">
        <v>0</v>
      </c>
      <c r="Z78" s="3">
        <v>0</v>
      </c>
      <c r="AA78" s="3">
        <v>0</v>
      </c>
      <c r="AB78" s="3">
        <v>1</v>
      </c>
      <c r="AC78" s="3">
        <v>1</v>
      </c>
      <c r="AD78" s="3">
        <v>1</v>
      </c>
      <c r="AE78" s="3">
        <v>0</v>
      </c>
      <c r="AF78" s="3">
        <v>0</v>
      </c>
      <c r="AG78" s="3">
        <v>4</v>
      </c>
      <c r="AH78" s="3">
        <v>0</v>
      </c>
      <c r="AI78" s="3">
        <v>0</v>
      </c>
      <c r="AJ78" s="3">
        <v>0</v>
      </c>
      <c r="AK78" s="3">
        <v>0</v>
      </c>
      <c r="AL78" s="3">
        <v>1</v>
      </c>
      <c r="AM78" s="3">
        <v>0</v>
      </c>
      <c r="AN78" s="3">
        <v>0</v>
      </c>
      <c r="AO78" s="3">
        <v>0</v>
      </c>
      <c r="AP78" s="3">
        <v>1</v>
      </c>
      <c r="AQ78" s="3">
        <v>0</v>
      </c>
      <c r="AR78" s="3">
        <v>1</v>
      </c>
    </row>
    <row r="79" spans="1:44" ht="15" customHeight="1" x14ac:dyDescent="0.2">
      <c r="A79" s="1">
        <v>1774721</v>
      </c>
      <c r="B79" s="2" t="s">
        <v>2461</v>
      </c>
      <c r="C79" s="3" t="s">
        <v>2462</v>
      </c>
      <c r="D79" s="3" t="s">
        <v>49</v>
      </c>
      <c r="E79" s="2">
        <v>9</v>
      </c>
      <c r="F79" s="2">
        <v>1</v>
      </c>
      <c r="G79" s="4">
        <v>9</v>
      </c>
      <c r="H79" s="3">
        <v>0</v>
      </c>
      <c r="I79" s="3">
        <v>0</v>
      </c>
      <c r="J79" s="3">
        <v>4</v>
      </c>
      <c r="K79" s="3">
        <v>1</v>
      </c>
      <c r="L79" s="3">
        <v>1</v>
      </c>
      <c r="M79" s="5">
        <v>1506737609</v>
      </c>
      <c r="N79" s="3" t="s">
        <v>92</v>
      </c>
      <c r="O79" s="3" t="s">
        <v>1297</v>
      </c>
      <c r="P79" s="3" t="s">
        <v>92</v>
      </c>
      <c r="Q79" s="3" t="s">
        <v>91</v>
      </c>
      <c r="R79" s="3"/>
      <c r="S79" s="3">
        <v>2024</v>
      </c>
      <c r="T79" s="3" t="s">
        <v>2463</v>
      </c>
      <c r="U79" s="3" t="s">
        <v>2464</v>
      </c>
      <c r="V79" s="3" t="s">
        <v>2465</v>
      </c>
      <c r="W79" s="3">
        <v>0</v>
      </c>
      <c r="X79" s="3">
        <v>0</v>
      </c>
      <c r="Y79" s="3">
        <v>0</v>
      </c>
      <c r="Z79" s="3">
        <v>1</v>
      </c>
      <c r="AA79" s="3">
        <v>0</v>
      </c>
      <c r="AB79" s="3">
        <v>1</v>
      </c>
      <c r="AC79" s="3">
        <v>0</v>
      </c>
      <c r="AD79" s="3">
        <v>1</v>
      </c>
      <c r="AE79" s="3">
        <v>1</v>
      </c>
      <c r="AF79" s="3">
        <v>0</v>
      </c>
      <c r="AG79" s="3">
        <v>4</v>
      </c>
      <c r="AH79" s="3">
        <v>0</v>
      </c>
      <c r="AI79" s="3">
        <v>0</v>
      </c>
      <c r="AJ79" s="3">
        <v>0</v>
      </c>
      <c r="AK79" s="3">
        <v>0</v>
      </c>
      <c r="AL79" s="3">
        <v>1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1</v>
      </c>
    </row>
    <row r="80" spans="1:44" ht="15" customHeight="1" x14ac:dyDescent="0.2">
      <c r="A80" s="1">
        <v>1764302</v>
      </c>
      <c r="B80" s="2" t="s">
        <v>2549</v>
      </c>
      <c r="C80" s="3" t="s">
        <v>2550</v>
      </c>
      <c r="D80" s="3" t="s">
        <v>49</v>
      </c>
      <c r="E80" s="2">
        <v>18</v>
      </c>
      <c r="F80" s="2">
        <v>3</v>
      </c>
      <c r="G80" s="4">
        <v>6</v>
      </c>
      <c r="H80" s="3">
        <v>1</v>
      </c>
      <c r="I80" s="3">
        <v>0</v>
      </c>
      <c r="J80" s="3">
        <v>4</v>
      </c>
      <c r="K80" s="3">
        <v>2</v>
      </c>
      <c r="L80" s="3">
        <v>1</v>
      </c>
      <c r="M80" s="5">
        <v>9781335455093</v>
      </c>
      <c r="N80" s="3" t="s">
        <v>92</v>
      </c>
      <c r="O80" s="3" t="s">
        <v>1297</v>
      </c>
      <c r="P80" s="3" t="s">
        <v>2551</v>
      </c>
      <c r="Q80" s="3" t="s">
        <v>91</v>
      </c>
      <c r="R80" s="3"/>
      <c r="S80" s="3">
        <v>2023</v>
      </c>
      <c r="T80" s="3" t="s">
        <v>2552</v>
      </c>
      <c r="U80" s="3" t="s">
        <v>2553</v>
      </c>
      <c r="V80" s="3" t="s">
        <v>2554</v>
      </c>
      <c r="W80" s="3">
        <v>0</v>
      </c>
      <c r="X80" s="3">
        <v>1</v>
      </c>
      <c r="Y80" s="3">
        <v>0</v>
      </c>
      <c r="Z80" s="3">
        <v>0</v>
      </c>
      <c r="AA80" s="3">
        <v>0</v>
      </c>
      <c r="AB80" s="3">
        <v>1</v>
      </c>
      <c r="AC80" s="3">
        <v>0</v>
      </c>
      <c r="AD80" s="3">
        <v>1</v>
      </c>
      <c r="AE80" s="3">
        <v>1</v>
      </c>
      <c r="AF80" s="3">
        <v>0</v>
      </c>
      <c r="AG80" s="3">
        <v>4</v>
      </c>
      <c r="AH80" s="3">
        <v>0</v>
      </c>
      <c r="AI80" s="3">
        <v>0</v>
      </c>
      <c r="AJ80" s="3">
        <v>0</v>
      </c>
      <c r="AK80" s="3">
        <v>0</v>
      </c>
      <c r="AL80" s="3">
        <v>1</v>
      </c>
      <c r="AM80" s="3">
        <v>0</v>
      </c>
      <c r="AN80" s="3">
        <v>0</v>
      </c>
      <c r="AO80" s="3">
        <v>0</v>
      </c>
      <c r="AP80" s="3">
        <v>0</v>
      </c>
      <c r="AQ80" s="3">
        <v>1</v>
      </c>
      <c r="AR80" s="3">
        <v>1</v>
      </c>
    </row>
    <row r="81" spans="1:44" ht="15" customHeight="1" x14ac:dyDescent="0.2">
      <c r="A81" s="1">
        <v>1770537</v>
      </c>
      <c r="B81" s="2" t="s">
        <v>2576</v>
      </c>
      <c r="C81" s="3" t="s">
        <v>2577</v>
      </c>
      <c r="D81" s="3" t="s">
        <v>49</v>
      </c>
      <c r="E81" s="2">
        <v>9</v>
      </c>
      <c r="F81" s="2">
        <v>1</v>
      </c>
      <c r="G81" s="4">
        <v>9</v>
      </c>
      <c r="H81" s="3">
        <v>0</v>
      </c>
      <c r="I81" s="3">
        <v>0</v>
      </c>
      <c r="J81" s="3">
        <v>4</v>
      </c>
      <c r="K81" s="3">
        <v>1</v>
      </c>
      <c r="L81" s="3">
        <v>1</v>
      </c>
      <c r="M81" s="5">
        <v>9781009200165</v>
      </c>
      <c r="N81" s="3" t="s">
        <v>48</v>
      </c>
      <c r="O81" s="3" t="s">
        <v>48</v>
      </c>
      <c r="P81" s="3" t="s">
        <v>48</v>
      </c>
      <c r="Q81" s="2" t="s">
        <v>47</v>
      </c>
      <c r="R81" s="3"/>
      <c r="S81" s="3">
        <v>2024</v>
      </c>
      <c r="T81" s="3" t="s">
        <v>2578</v>
      </c>
      <c r="U81" s="3" t="s">
        <v>2579</v>
      </c>
      <c r="V81" s="3" t="s">
        <v>2580</v>
      </c>
      <c r="W81" s="3">
        <v>0</v>
      </c>
      <c r="X81" s="3">
        <v>0</v>
      </c>
      <c r="Y81" s="3">
        <v>0</v>
      </c>
      <c r="Z81" s="3">
        <v>0</v>
      </c>
      <c r="AA81" s="3">
        <v>2</v>
      </c>
      <c r="AB81" s="3">
        <v>0</v>
      </c>
      <c r="AC81" s="3">
        <v>0</v>
      </c>
      <c r="AD81" s="3">
        <v>1</v>
      </c>
      <c r="AE81" s="3">
        <v>1</v>
      </c>
      <c r="AF81" s="3">
        <v>0</v>
      </c>
      <c r="AG81" s="3">
        <v>4</v>
      </c>
      <c r="AH81" s="3">
        <v>0</v>
      </c>
      <c r="AI81" s="3">
        <v>0</v>
      </c>
      <c r="AJ81" s="3">
        <v>0</v>
      </c>
      <c r="AK81" s="3">
        <v>0</v>
      </c>
      <c r="AL81" s="3">
        <v>1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</row>
    <row r="82" spans="1:44" ht="15" customHeight="1" x14ac:dyDescent="0.2">
      <c r="A82" s="1">
        <v>1773469</v>
      </c>
      <c r="B82" s="2" t="s">
        <v>2646</v>
      </c>
      <c r="C82" s="3" t="s">
        <v>2647</v>
      </c>
      <c r="D82" s="3" t="s">
        <v>49</v>
      </c>
      <c r="E82" s="2">
        <v>15</v>
      </c>
      <c r="F82" s="2">
        <v>2</v>
      </c>
      <c r="G82" s="4">
        <v>7.5</v>
      </c>
      <c r="H82" s="3">
        <v>0</v>
      </c>
      <c r="I82" s="3">
        <v>0</v>
      </c>
      <c r="J82" s="3">
        <v>4</v>
      </c>
      <c r="K82" s="3">
        <v>2</v>
      </c>
      <c r="L82" s="3">
        <v>2</v>
      </c>
      <c r="M82" s="5">
        <v>9781526667472</v>
      </c>
      <c r="N82" s="3" t="s">
        <v>48</v>
      </c>
      <c r="O82" s="3" t="s">
        <v>48</v>
      </c>
      <c r="P82" s="3" t="s">
        <v>48</v>
      </c>
      <c r="Q82" s="2" t="s">
        <v>47</v>
      </c>
      <c r="R82" s="3"/>
      <c r="S82" s="3">
        <v>2024</v>
      </c>
      <c r="T82" s="3" t="s">
        <v>2648</v>
      </c>
      <c r="U82" s="3" t="s">
        <v>2649</v>
      </c>
      <c r="V82" s="3" t="s">
        <v>2650</v>
      </c>
      <c r="W82" s="3">
        <v>0</v>
      </c>
      <c r="X82" s="3">
        <v>0</v>
      </c>
      <c r="Y82" s="3">
        <v>1</v>
      </c>
      <c r="Z82" s="3">
        <v>0</v>
      </c>
      <c r="AA82" s="3">
        <v>1</v>
      </c>
      <c r="AB82" s="3">
        <v>0</v>
      </c>
      <c r="AC82" s="3">
        <v>1</v>
      </c>
      <c r="AD82" s="3">
        <v>0</v>
      </c>
      <c r="AE82" s="3">
        <v>1</v>
      </c>
      <c r="AF82" s="3">
        <v>0</v>
      </c>
      <c r="AG82" s="3">
        <v>4</v>
      </c>
      <c r="AH82" s="3">
        <v>0</v>
      </c>
      <c r="AI82" s="3">
        <v>0</v>
      </c>
      <c r="AJ82" s="3">
        <v>1</v>
      </c>
      <c r="AK82" s="3">
        <v>0</v>
      </c>
      <c r="AL82" s="3">
        <v>0</v>
      </c>
      <c r="AM82" s="3">
        <v>0</v>
      </c>
      <c r="AN82" s="3">
        <v>0</v>
      </c>
      <c r="AO82" s="3">
        <v>1</v>
      </c>
      <c r="AP82" s="3">
        <v>0</v>
      </c>
      <c r="AQ82" s="3">
        <v>0</v>
      </c>
      <c r="AR82" s="3">
        <v>1</v>
      </c>
    </row>
    <row r="83" spans="1:44" ht="15" customHeight="1" x14ac:dyDescent="0.2">
      <c r="A83" s="1">
        <v>1775898</v>
      </c>
      <c r="B83" s="2" t="s">
        <v>4554</v>
      </c>
      <c r="C83" s="3" t="s">
        <v>4553</v>
      </c>
      <c r="D83" s="3" t="s">
        <v>49</v>
      </c>
      <c r="E83" s="2">
        <v>27</v>
      </c>
      <c r="F83" s="2">
        <v>5</v>
      </c>
      <c r="G83" s="4">
        <v>5.4</v>
      </c>
      <c r="H83" s="3">
        <v>0</v>
      </c>
      <c r="I83" s="3">
        <v>0</v>
      </c>
      <c r="J83" s="3">
        <v>4</v>
      </c>
      <c r="K83" s="3">
        <v>4</v>
      </c>
      <c r="L83" s="3">
        <v>4</v>
      </c>
      <c r="M83" s="5">
        <v>9780063356474</v>
      </c>
      <c r="N83" s="3" t="s">
        <v>92</v>
      </c>
      <c r="O83" s="3" t="s">
        <v>1297</v>
      </c>
      <c r="P83" s="3" t="s">
        <v>92</v>
      </c>
      <c r="Q83" s="3" t="s">
        <v>91</v>
      </c>
      <c r="R83" s="3"/>
      <c r="S83" s="3">
        <v>2024</v>
      </c>
      <c r="T83" s="3" t="s">
        <v>4552</v>
      </c>
      <c r="U83" s="3" t="s">
        <v>4551</v>
      </c>
      <c r="V83" s="3" t="s">
        <v>4550</v>
      </c>
      <c r="W83" s="3">
        <v>0</v>
      </c>
      <c r="X83" s="3">
        <v>0</v>
      </c>
      <c r="Y83" s="3">
        <v>1</v>
      </c>
      <c r="Z83" s="3">
        <v>0</v>
      </c>
      <c r="AA83" s="3">
        <v>1</v>
      </c>
      <c r="AB83" s="3">
        <v>0</v>
      </c>
      <c r="AC83" s="3">
        <v>0</v>
      </c>
      <c r="AD83" s="3">
        <v>0</v>
      </c>
      <c r="AE83" s="3">
        <v>1</v>
      </c>
      <c r="AF83" s="3">
        <v>1</v>
      </c>
      <c r="AG83" s="3">
        <v>4</v>
      </c>
      <c r="AH83" s="3">
        <v>0</v>
      </c>
      <c r="AI83" s="3">
        <v>1</v>
      </c>
      <c r="AJ83" s="3">
        <v>0</v>
      </c>
      <c r="AK83" s="3">
        <v>1</v>
      </c>
      <c r="AL83" s="3">
        <v>0</v>
      </c>
      <c r="AM83" s="3">
        <v>0</v>
      </c>
      <c r="AN83" s="3">
        <v>0</v>
      </c>
      <c r="AO83" s="3">
        <v>1</v>
      </c>
      <c r="AP83" s="3">
        <v>1</v>
      </c>
      <c r="AQ83" s="3">
        <v>0</v>
      </c>
      <c r="AR83" s="3">
        <v>1</v>
      </c>
    </row>
    <row r="84" spans="1:44" ht="15" customHeight="1" x14ac:dyDescent="0.2">
      <c r="A84" s="1">
        <v>1757131</v>
      </c>
      <c r="B84" s="2" t="s">
        <v>4549</v>
      </c>
      <c r="C84" s="3" t="s">
        <v>4548</v>
      </c>
      <c r="D84" s="3" t="s">
        <v>49</v>
      </c>
      <c r="E84" s="2">
        <v>6</v>
      </c>
      <c r="F84" s="2">
        <v>1</v>
      </c>
      <c r="G84" s="4">
        <v>6</v>
      </c>
      <c r="H84" s="3">
        <v>0</v>
      </c>
      <c r="I84" s="3">
        <v>0</v>
      </c>
      <c r="J84" s="3">
        <v>4</v>
      </c>
      <c r="K84" s="3">
        <v>1</v>
      </c>
      <c r="L84" s="3">
        <v>1</v>
      </c>
      <c r="M84" s="5">
        <v>1940754542</v>
      </c>
      <c r="N84" s="3" t="s">
        <v>92</v>
      </c>
      <c r="O84" s="3" t="s">
        <v>1297</v>
      </c>
      <c r="P84" s="3" t="s">
        <v>92</v>
      </c>
      <c r="Q84" s="3" t="s">
        <v>91</v>
      </c>
      <c r="R84" s="3"/>
      <c r="S84" s="3">
        <v>2023</v>
      </c>
      <c r="T84" s="3" t="s">
        <v>4547</v>
      </c>
      <c r="U84" s="3" t="s">
        <v>4546</v>
      </c>
      <c r="V84" s="3" t="s">
        <v>4545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1</v>
      </c>
      <c r="AC84" s="3">
        <v>0</v>
      </c>
      <c r="AD84" s="3">
        <v>0</v>
      </c>
      <c r="AE84" s="3">
        <v>3</v>
      </c>
      <c r="AF84" s="3">
        <v>0</v>
      </c>
      <c r="AG84" s="3">
        <v>4</v>
      </c>
      <c r="AH84" s="3">
        <v>0</v>
      </c>
      <c r="AI84" s="3">
        <v>0</v>
      </c>
      <c r="AJ84" s="3">
        <v>0</v>
      </c>
      <c r="AK84" s="3">
        <v>0</v>
      </c>
      <c r="AL84" s="3">
        <v>1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1</v>
      </c>
    </row>
    <row r="85" spans="1:44" ht="15" customHeight="1" x14ac:dyDescent="0.2">
      <c r="A85" s="1">
        <v>1777137</v>
      </c>
      <c r="B85" s="2" t="s">
        <v>4544</v>
      </c>
      <c r="C85" s="3" t="s">
        <v>4543</v>
      </c>
      <c r="D85" s="3" t="s">
        <v>49</v>
      </c>
      <c r="E85" s="2">
        <v>7</v>
      </c>
      <c r="F85" s="2">
        <v>1</v>
      </c>
      <c r="G85" s="4">
        <v>7</v>
      </c>
      <c r="H85" s="3">
        <v>0</v>
      </c>
      <c r="I85" s="3">
        <v>0</v>
      </c>
      <c r="J85" s="3">
        <v>4</v>
      </c>
      <c r="K85" s="3">
        <v>0</v>
      </c>
      <c r="L85" s="3">
        <v>0</v>
      </c>
      <c r="M85" s="5">
        <v>9781718220775</v>
      </c>
      <c r="N85" s="3" t="s">
        <v>92</v>
      </c>
      <c r="O85" s="3" t="s">
        <v>1297</v>
      </c>
      <c r="P85" s="3" t="s">
        <v>92</v>
      </c>
      <c r="Q85" s="3" t="s">
        <v>91</v>
      </c>
      <c r="R85" s="3"/>
      <c r="S85" s="3" t="s">
        <v>111</v>
      </c>
      <c r="T85" s="3" t="s">
        <v>4542</v>
      </c>
      <c r="U85" s="3" t="s">
        <v>4541</v>
      </c>
      <c r="V85" s="3" t="s">
        <v>4540</v>
      </c>
      <c r="W85" s="3">
        <v>0</v>
      </c>
      <c r="X85" s="3">
        <v>0</v>
      </c>
      <c r="Y85" s="3">
        <v>1</v>
      </c>
      <c r="Z85" s="3">
        <v>0</v>
      </c>
      <c r="AA85" s="3">
        <v>0</v>
      </c>
      <c r="AB85" s="3">
        <v>0</v>
      </c>
      <c r="AC85" s="3">
        <v>0</v>
      </c>
      <c r="AD85" s="3">
        <v>1</v>
      </c>
      <c r="AE85" s="3">
        <v>1</v>
      </c>
      <c r="AF85" s="3">
        <v>1</v>
      </c>
      <c r="AG85" s="3">
        <v>4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1</v>
      </c>
    </row>
    <row r="86" spans="1:44" ht="15" customHeight="1" x14ac:dyDescent="0.2">
      <c r="A86" s="1">
        <v>1779473</v>
      </c>
      <c r="B86" s="2" t="s">
        <v>4529</v>
      </c>
      <c r="C86" s="3" t="s">
        <v>4528</v>
      </c>
      <c r="D86" s="3" t="s">
        <v>49</v>
      </c>
      <c r="E86" s="2">
        <v>6</v>
      </c>
      <c r="F86" s="2">
        <v>1</v>
      </c>
      <c r="G86" s="4">
        <v>6</v>
      </c>
      <c r="H86" s="3">
        <v>0</v>
      </c>
      <c r="I86" s="3">
        <v>0</v>
      </c>
      <c r="J86" s="3">
        <v>4</v>
      </c>
      <c r="K86" s="3">
        <v>1</v>
      </c>
      <c r="L86" s="3">
        <v>1</v>
      </c>
      <c r="M86" s="5">
        <v>847899764</v>
      </c>
      <c r="N86" s="3" t="s">
        <v>92</v>
      </c>
      <c r="O86" s="3" t="s">
        <v>1297</v>
      </c>
      <c r="P86" s="3" t="s">
        <v>92</v>
      </c>
      <c r="Q86" s="3" t="s">
        <v>91</v>
      </c>
      <c r="R86" s="3"/>
      <c r="S86" s="3">
        <v>2024</v>
      </c>
      <c r="T86" s="3" t="s">
        <v>4527</v>
      </c>
      <c r="U86" s="3" t="s">
        <v>4526</v>
      </c>
      <c r="V86" s="3" t="s">
        <v>4525</v>
      </c>
      <c r="W86" s="3">
        <v>0</v>
      </c>
      <c r="X86" s="3">
        <v>0</v>
      </c>
      <c r="Y86" s="3">
        <v>1</v>
      </c>
      <c r="Z86" s="3">
        <v>1</v>
      </c>
      <c r="AA86" s="3">
        <v>1</v>
      </c>
      <c r="AB86" s="3">
        <v>0</v>
      </c>
      <c r="AC86" s="3">
        <v>1</v>
      </c>
      <c r="AD86" s="3">
        <v>0</v>
      </c>
      <c r="AE86" s="3">
        <v>0</v>
      </c>
      <c r="AF86" s="3">
        <v>0</v>
      </c>
      <c r="AG86" s="3">
        <v>4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1</v>
      </c>
      <c r="AQ86" s="3">
        <v>0</v>
      </c>
      <c r="AR86" s="3">
        <v>1</v>
      </c>
    </row>
    <row r="87" spans="1:44" ht="15" customHeight="1" x14ac:dyDescent="0.2">
      <c r="A87" s="1">
        <v>1778411</v>
      </c>
      <c r="B87" s="2" t="s">
        <v>4515</v>
      </c>
      <c r="C87" s="3" t="s">
        <v>4514</v>
      </c>
      <c r="D87" s="3" t="s">
        <v>49</v>
      </c>
      <c r="E87" s="2">
        <v>9</v>
      </c>
      <c r="F87" s="2">
        <v>1</v>
      </c>
      <c r="G87" s="4">
        <v>9</v>
      </c>
      <c r="H87" s="3">
        <v>0</v>
      </c>
      <c r="I87" s="3">
        <v>0</v>
      </c>
      <c r="J87" s="3">
        <v>4</v>
      </c>
      <c r="K87" s="3">
        <v>0</v>
      </c>
      <c r="L87" s="3">
        <v>0</v>
      </c>
      <c r="M87" s="5">
        <v>9781648293429</v>
      </c>
      <c r="N87" s="3" t="s">
        <v>92</v>
      </c>
      <c r="O87" s="3" t="s">
        <v>1297</v>
      </c>
      <c r="P87" s="3" t="s">
        <v>92</v>
      </c>
      <c r="Q87" s="3" t="s">
        <v>91</v>
      </c>
      <c r="R87" s="3"/>
      <c r="S87" s="3">
        <v>2024</v>
      </c>
      <c r="T87" s="3" t="s">
        <v>4513</v>
      </c>
      <c r="U87" s="3" t="s">
        <v>4512</v>
      </c>
      <c r="V87" s="3" t="s">
        <v>4511</v>
      </c>
      <c r="W87" s="3">
        <v>0</v>
      </c>
      <c r="X87" s="3">
        <v>0</v>
      </c>
      <c r="Y87" s="3">
        <v>0</v>
      </c>
      <c r="Z87" s="3">
        <v>0</v>
      </c>
      <c r="AA87" s="3">
        <v>3</v>
      </c>
      <c r="AB87" s="3">
        <v>0</v>
      </c>
      <c r="AC87" s="3">
        <v>0</v>
      </c>
      <c r="AD87" s="3">
        <v>1</v>
      </c>
      <c r="AE87" s="3">
        <v>0</v>
      </c>
      <c r="AF87" s="3">
        <v>0</v>
      </c>
      <c r="AG87" s="3">
        <v>4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2</v>
      </c>
    </row>
    <row r="88" spans="1:44" ht="15" customHeight="1" x14ac:dyDescent="0.2">
      <c r="A88" s="1">
        <v>1313945</v>
      </c>
      <c r="B88" s="2" t="s">
        <v>4480</v>
      </c>
      <c r="C88" s="3" t="s">
        <v>4479</v>
      </c>
      <c r="D88" s="3" t="s">
        <v>49</v>
      </c>
      <c r="E88" s="2">
        <v>6</v>
      </c>
      <c r="F88" s="2">
        <v>1</v>
      </c>
      <c r="G88" s="4">
        <v>6</v>
      </c>
      <c r="H88" s="3">
        <v>0</v>
      </c>
      <c r="I88" s="3">
        <v>0</v>
      </c>
      <c r="J88" s="3">
        <v>4</v>
      </c>
      <c r="K88" s="3">
        <v>0</v>
      </c>
      <c r="L88" s="3">
        <v>0</v>
      </c>
      <c r="M88" s="5">
        <v>9781591848288</v>
      </c>
      <c r="N88" s="3" t="s">
        <v>92</v>
      </c>
      <c r="O88" s="3" t="s">
        <v>1297</v>
      </c>
      <c r="P88" s="3" t="s">
        <v>92</v>
      </c>
      <c r="Q88" s="3" t="s">
        <v>91</v>
      </c>
      <c r="R88" s="3"/>
      <c r="S88" s="3" t="s">
        <v>1534</v>
      </c>
      <c r="T88" s="3" t="s">
        <v>4478</v>
      </c>
      <c r="U88" s="3" t="s">
        <v>4477</v>
      </c>
      <c r="V88" s="3" t="s">
        <v>4476</v>
      </c>
      <c r="W88" s="3">
        <v>0</v>
      </c>
      <c r="X88" s="3">
        <v>0</v>
      </c>
      <c r="Y88" s="3">
        <v>0</v>
      </c>
      <c r="Z88" s="3">
        <v>0</v>
      </c>
      <c r="AA88" s="3">
        <v>1</v>
      </c>
      <c r="AB88" s="3">
        <v>0</v>
      </c>
      <c r="AC88" s="3">
        <v>0</v>
      </c>
      <c r="AD88" s="3">
        <v>2</v>
      </c>
      <c r="AE88" s="3">
        <v>1</v>
      </c>
      <c r="AF88" s="3">
        <v>0</v>
      </c>
      <c r="AG88" s="3">
        <v>4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2</v>
      </c>
    </row>
    <row r="89" spans="1:44" ht="15" customHeight="1" x14ac:dyDescent="0.2">
      <c r="A89" s="1">
        <v>1779234</v>
      </c>
      <c r="B89" s="2" t="s">
        <v>4306</v>
      </c>
      <c r="C89" s="3" t="s">
        <v>4305</v>
      </c>
      <c r="D89" s="3" t="s">
        <v>49</v>
      </c>
      <c r="E89" s="2">
        <v>7</v>
      </c>
      <c r="F89" s="2">
        <v>1</v>
      </c>
      <c r="G89" s="4">
        <v>7</v>
      </c>
      <c r="H89" s="3">
        <v>0</v>
      </c>
      <c r="I89" s="3">
        <v>0</v>
      </c>
      <c r="J89" s="3">
        <v>4</v>
      </c>
      <c r="K89" s="3">
        <v>1</v>
      </c>
      <c r="L89" s="3">
        <v>1</v>
      </c>
      <c r="M89" s="5">
        <v>9781797219530</v>
      </c>
      <c r="N89" s="3" t="s">
        <v>48</v>
      </c>
      <c r="O89" s="3" t="s">
        <v>48</v>
      </c>
      <c r="P89" s="3" t="s">
        <v>48</v>
      </c>
      <c r="Q89" s="2" t="s">
        <v>47</v>
      </c>
      <c r="R89" s="3"/>
      <c r="S89" s="3">
        <v>2024</v>
      </c>
      <c r="T89" s="3" t="s">
        <v>4304</v>
      </c>
      <c r="U89" s="3" t="s">
        <v>4303</v>
      </c>
      <c r="V89" s="3" t="s">
        <v>4302</v>
      </c>
      <c r="W89" s="3">
        <v>0</v>
      </c>
      <c r="X89" s="3">
        <v>0</v>
      </c>
      <c r="Y89" s="3">
        <v>0</v>
      </c>
      <c r="Z89" s="3">
        <v>0</v>
      </c>
      <c r="AA89" s="3">
        <v>3</v>
      </c>
      <c r="AB89" s="3">
        <v>0</v>
      </c>
      <c r="AC89" s="3">
        <v>1</v>
      </c>
      <c r="AD89" s="3">
        <v>0</v>
      </c>
      <c r="AE89" s="3">
        <v>0</v>
      </c>
      <c r="AF89" s="3">
        <v>0</v>
      </c>
      <c r="AG89" s="3">
        <v>4</v>
      </c>
      <c r="AH89" s="3">
        <v>0</v>
      </c>
      <c r="AI89" s="3">
        <v>0</v>
      </c>
      <c r="AJ89" s="3">
        <v>1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</row>
    <row r="90" spans="1:44" ht="15" customHeight="1" x14ac:dyDescent="0.2">
      <c r="A90" s="1">
        <v>1766687</v>
      </c>
      <c r="B90" s="2" t="s">
        <v>1442</v>
      </c>
      <c r="C90" s="3" t="s">
        <v>1443</v>
      </c>
      <c r="D90" s="3" t="s">
        <v>92</v>
      </c>
      <c r="E90" s="2">
        <v>9</v>
      </c>
      <c r="F90" s="2">
        <v>1</v>
      </c>
      <c r="G90" s="4">
        <v>9</v>
      </c>
      <c r="H90" s="3">
        <v>0</v>
      </c>
      <c r="I90" s="3">
        <v>0</v>
      </c>
      <c r="J90" s="3">
        <v>3</v>
      </c>
      <c r="K90" s="3">
        <v>0</v>
      </c>
      <c r="L90" s="3">
        <v>0</v>
      </c>
      <c r="M90" s="5">
        <v>9781524886370</v>
      </c>
      <c r="N90" s="3"/>
      <c r="O90" s="3"/>
      <c r="P90" s="3"/>
      <c r="Q90" s="2"/>
      <c r="R90" s="3"/>
      <c r="S90" s="3">
        <v>2024</v>
      </c>
      <c r="T90" s="3" t="s">
        <v>1444</v>
      </c>
      <c r="U90" s="3" t="s">
        <v>1445</v>
      </c>
      <c r="V90" s="3" t="s">
        <v>1446</v>
      </c>
      <c r="W90" s="3">
        <v>0</v>
      </c>
      <c r="X90" s="3">
        <v>0</v>
      </c>
      <c r="Y90" s="3">
        <v>0</v>
      </c>
      <c r="Z90" s="3">
        <v>1</v>
      </c>
      <c r="AA90" s="3">
        <v>1</v>
      </c>
      <c r="AB90" s="3">
        <v>0</v>
      </c>
      <c r="AC90" s="3">
        <v>0</v>
      </c>
      <c r="AD90" s="3">
        <v>0</v>
      </c>
      <c r="AE90" s="3">
        <v>1</v>
      </c>
      <c r="AF90" s="3">
        <v>0</v>
      </c>
      <c r="AG90" s="3">
        <v>3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1</v>
      </c>
    </row>
    <row r="91" spans="1:44" ht="15" customHeight="1" x14ac:dyDescent="0.2">
      <c r="A91" s="1">
        <v>1768088</v>
      </c>
      <c r="B91" s="2" t="s">
        <v>1457</v>
      </c>
      <c r="C91" s="3"/>
      <c r="D91" s="3" t="s">
        <v>49</v>
      </c>
      <c r="E91" s="2">
        <v>6</v>
      </c>
      <c r="F91" s="2">
        <v>1</v>
      </c>
      <c r="G91" s="4">
        <v>6</v>
      </c>
      <c r="H91" s="3">
        <v>0</v>
      </c>
      <c r="I91" s="3">
        <v>0</v>
      </c>
      <c r="J91" s="3">
        <v>3</v>
      </c>
      <c r="K91" s="3">
        <v>0</v>
      </c>
      <c r="L91" s="3">
        <v>0</v>
      </c>
      <c r="M91" s="5">
        <v>9798746635082</v>
      </c>
      <c r="N91" s="3" t="s">
        <v>92</v>
      </c>
      <c r="O91" s="3" t="s">
        <v>92</v>
      </c>
      <c r="P91" s="3" t="s">
        <v>92</v>
      </c>
      <c r="Q91" s="2" t="s">
        <v>1375</v>
      </c>
      <c r="R91" s="3"/>
      <c r="S91" s="3" t="s">
        <v>1458</v>
      </c>
      <c r="T91" s="3" t="s">
        <v>1459</v>
      </c>
      <c r="U91" s="3" t="s">
        <v>1460</v>
      </c>
      <c r="V91" s="3" t="s">
        <v>1461</v>
      </c>
      <c r="W91" s="3">
        <v>0</v>
      </c>
      <c r="X91" s="3">
        <v>0</v>
      </c>
      <c r="Y91" s="3">
        <v>0</v>
      </c>
      <c r="Z91" s="3">
        <v>0</v>
      </c>
      <c r="AA91" s="3">
        <v>2</v>
      </c>
      <c r="AB91" s="3">
        <v>0</v>
      </c>
      <c r="AC91" s="3">
        <v>0</v>
      </c>
      <c r="AD91" s="3">
        <v>0</v>
      </c>
      <c r="AE91" s="3">
        <v>1</v>
      </c>
      <c r="AF91" s="3">
        <v>0</v>
      </c>
      <c r="AG91" s="3">
        <v>3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1</v>
      </c>
    </row>
    <row r="92" spans="1:44" ht="15" customHeight="1" x14ac:dyDescent="0.2">
      <c r="A92" s="1">
        <v>78198</v>
      </c>
      <c r="B92" s="2" t="s">
        <v>1467</v>
      </c>
      <c r="C92" s="3" t="s">
        <v>1468</v>
      </c>
      <c r="D92" s="3" t="s">
        <v>49</v>
      </c>
      <c r="E92" s="2">
        <v>8</v>
      </c>
      <c r="F92" s="2">
        <v>1</v>
      </c>
      <c r="G92" s="4">
        <v>8</v>
      </c>
      <c r="H92" s="3">
        <v>0</v>
      </c>
      <c r="I92" s="3">
        <v>0</v>
      </c>
      <c r="J92" s="3">
        <v>3</v>
      </c>
      <c r="K92" s="3">
        <v>1</v>
      </c>
      <c r="L92" s="3">
        <v>1</v>
      </c>
      <c r="M92" s="5">
        <v>1591792479</v>
      </c>
      <c r="N92" s="3" t="s">
        <v>92</v>
      </c>
      <c r="O92" s="3" t="s">
        <v>1297</v>
      </c>
      <c r="P92" s="3" t="s">
        <v>92</v>
      </c>
      <c r="Q92" s="3" t="s">
        <v>91</v>
      </c>
      <c r="R92" s="3" t="s">
        <v>1469</v>
      </c>
      <c r="S92" s="3" t="s">
        <v>662</v>
      </c>
      <c r="T92" s="3" t="s">
        <v>1470</v>
      </c>
      <c r="U92" s="3" t="s">
        <v>1471</v>
      </c>
      <c r="V92" s="3" t="s">
        <v>1472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2</v>
      </c>
      <c r="AE92" s="3">
        <v>1</v>
      </c>
      <c r="AF92" s="3">
        <v>0</v>
      </c>
      <c r="AG92" s="3">
        <v>3</v>
      </c>
      <c r="AH92" s="3">
        <v>0</v>
      </c>
      <c r="AI92" s="3">
        <v>0</v>
      </c>
      <c r="AJ92" s="3">
        <v>1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6</v>
      </c>
    </row>
    <row r="93" spans="1:44" ht="15" customHeight="1" x14ac:dyDescent="0.2">
      <c r="A93" s="1">
        <v>1772213</v>
      </c>
      <c r="B93" s="2" t="s">
        <v>1608</v>
      </c>
      <c r="C93" s="3" t="s">
        <v>1609</v>
      </c>
      <c r="D93" s="3" t="s">
        <v>49</v>
      </c>
      <c r="E93" s="2">
        <v>9</v>
      </c>
      <c r="F93" s="2">
        <v>1</v>
      </c>
      <c r="G93" s="4">
        <v>9</v>
      </c>
      <c r="H93" s="3">
        <v>0</v>
      </c>
      <c r="I93" s="3">
        <v>0</v>
      </c>
      <c r="J93" s="3">
        <v>3</v>
      </c>
      <c r="K93" s="3">
        <v>1</v>
      </c>
      <c r="L93" s="3">
        <v>1</v>
      </c>
      <c r="M93" s="5">
        <v>1922754587</v>
      </c>
      <c r="N93" s="3" t="s">
        <v>92</v>
      </c>
      <c r="O93" s="3" t="s">
        <v>1297</v>
      </c>
      <c r="P93" s="3" t="s">
        <v>92</v>
      </c>
      <c r="Q93" s="3" t="s">
        <v>91</v>
      </c>
      <c r="R93" s="3"/>
      <c r="S93" s="3">
        <v>2023</v>
      </c>
      <c r="T93" s="3" t="s">
        <v>1610</v>
      </c>
      <c r="U93" s="3" t="s">
        <v>1611</v>
      </c>
      <c r="V93" s="3" t="s">
        <v>1612</v>
      </c>
      <c r="W93" s="3">
        <v>0</v>
      </c>
      <c r="X93" s="3">
        <v>0</v>
      </c>
      <c r="Y93" s="3">
        <v>1</v>
      </c>
      <c r="Z93" s="3">
        <v>0</v>
      </c>
      <c r="AA93" s="3">
        <v>0</v>
      </c>
      <c r="AB93" s="3">
        <v>0</v>
      </c>
      <c r="AC93" s="3">
        <v>0</v>
      </c>
      <c r="AD93" s="3">
        <v>1</v>
      </c>
      <c r="AE93" s="3">
        <v>1</v>
      </c>
      <c r="AF93" s="3">
        <v>0</v>
      </c>
      <c r="AG93" s="3">
        <v>3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1</v>
      </c>
      <c r="AQ93" s="3">
        <v>0</v>
      </c>
      <c r="AR93" s="3">
        <v>2</v>
      </c>
    </row>
    <row r="94" spans="1:44" ht="15" customHeight="1" x14ac:dyDescent="0.2">
      <c r="A94" s="1">
        <v>1772099</v>
      </c>
      <c r="B94" s="2" t="s">
        <v>1618</v>
      </c>
      <c r="C94" s="3" t="s">
        <v>1619</v>
      </c>
      <c r="D94" s="3" t="s">
        <v>49</v>
      </c>
      <c r="E94" s="2">
        <v>7</v>
      </c>
      <c r="F94" s="2">
        <v>1</v>
      </c>
      <c r="G94" s="4">
        <v>7</v>
      </c>
      <c r="H94" s="3">
        <v>0</v>
      </c>
      <c r="I94" s="3">
        <v>0</v>
      </c>
      <c r="J94" s="3">
        <v>3</v>
      </c>
      <c r="K94" s="3">
        <v>0</v>
      </c>
      <c r="L94" s="3">
        <v>0</v>
      </c>
      <c r="M94" s="5">
        <v>9781639364855</v>
      </c>
      <c r="N94" s="3" t="s">
        <v>92</v>
      </c>
      <c r="O94" s="3" t="s">
        <v>1297</v>
      </c>
      <c r="P94" s="3" t="s">
        <v>92</v>
      </c>
      <c r="Q94" s="3" t="s">
        <v>91</v>
      </c>
      <c r="R94" s="3"/>
      <c r="S94" s="3">
        <v>2024</v>
      </c>
      <c r="T94" s="3" t="s">
        <v>1620</v>
      </c>
      <c r="U94" s="3" t="s">
        <v>1621</v>
      </c>
      <c r="V94" s="3" t="s">
        <v>1622</v>
      </c>
      <c r="W94" s="3">
        <v>0</v>
      </c>
      <c r="X94" s="3">
        <v>0</v>
      </c>
      <c r="Y94" s="3">
        <v>0</v>
      </c>
      <c r="Z94" s="3">
        <v>1</v>
      </c>
      <c r="AA94" s="3">
        <v>2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3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1</v>
      </c>
    </row>
    <row r="95" spans="1:44" ht="15" customHeight="1" x14ac:dyDescent="0.2">
      <c r="A95" s="1">
        <v>1753010</v>
      </c>
      <c r="B95" s="2" t="s">
        <v>1638</v>
      </c>
      <c r="C95" s="3" t="s">
        <v>1639</v>
      </c>
      <c r="D95" s="3" t="s">
        <v>49</v>
      </c>
      <c r="E95" s="2">
        <v>8</v>
      </c>
      <c r="F95" s="2">
        <v>1</v>
      </c>
      <c r="G95" s="4">
        <v>8</v>
      </c>
      <c r="H95" s="3">
        <v>0</v>
      </c>
      <c r="I95" s="3">
        <v>0</v>
      </c>
      <c r="J95" s="3">
        <v>3</v>
      </c>
      <c r="K95" s="3">
        <v>0</v>
      </c>
      <c r="L95" s="3">
        <v>0</v>
      </c>
      <c r="M95" s="5">
        <v>9798395880062</v>
      </c>
      <c r="N95" s="3" t="s">
        <v>92</v>
      </c>
      <c r="O95" s="3" t="s">
        <v>1297</v>
      </c>
      <c r="P95" s="3" t="s">
        <v>92</v>
      </c>
      <c r="Q95" s="3" t="s">
        <v>91</v>
      </c>
      <c r="R95" s="3"/>
      <c r="S95" s="3" t="s">
        <v>105</v>
      </c>
      <c r="T95" s="3" t="s">
        <v>1640</v>
      </c>
      <c r="U95" s="3" t="s">
        <v>1641</v>
      </c>
      <c r="V95" s="3" t="s">
        <v>1642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1</v>
      </c>
      <c r="AC95" s="3">
        <v>0</v>
      </c>
      <c r="AD95" s="3">
        <v>0</v>
      </c>
      <c r="AE95" s="3">
        <v>0</v>
      </c>
      <c r="AF95" s="3">
        <v>2</v>
      </c>
      <c r="AG95" s="3">
        <v>3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5</v>
      </c>
    </row>
    <row r="96" spans="1:44" ht="15" customHeight="1" x14ac:dyDescent="0.2">
      <c r="A96" s="1">
        <v>1076804</v>
      </c>
      <c r="B96" s="2" t="s">
        <v>1692</v>
      </c>
      <c r="C96" s="3" t="s">
        <v>1693</v>
      </c>
      <c r="D96" s="3" t="s">
        <v>49</v>
      </c>
      <c r="E96" s="2">
        <v>9</v>
      </c>
      <c r="F96" s="2">
        <v>1</v>
      </c>
      <c r="G96" s="4">
        <v>9</v>
      </c>
      <c r="H96" s="3">
        <v>0</v>
      </c>
      <c r="I96" s="3">
        <v>0</v>
      </c>
      <c r="J96" s="3">
        <v>3</v>
      </c>
      <c r="K96" s="3">
        <v>0</v>
      </c>
      <c r="L96" s="3">
        <v>0</v>
      </c>
      <c r="M96" s="5"/>
      <c r="N96" s="3" t="s">
        <v>92</v>
      </c>
      <c r="O96" s="3" t="s">
        <v>1297</v>
      </c>
      <c r="P96" s="3" t="s">
        <v>92</v>
      </c>
      <c r="Q96" s="3" t="s">
        <v>91</v>
      </c>
      <c r="R96" s="3"/>
      <c r="S96" s="3" t="s">
        <v>1694</v>
      </c>
      <c r="T96" s="3" t="s">
        <v>1695</v>
      </c>
      <c r="U96" s="3" t="s">
        <v>1696</v>
      </c>
      <c r="V96" s="3" t="s">
        <v>1697</v>
      </c>
      <c r="W96" s="3">
        <v>0</v>
      </c>
      <c r="X96" s="3">
        <v>0</v>
      </c>
      <c r="Y96" s="3">
        <v>0</v>
      </c>
      <c r="Z96" s="3">
        <v>1</v>
      </c>
      <c r="AA96" s="3">
        <v>0</v>
      </c>
      <c r="AB96" s="3">
        <v>1</v>
      </c>
      <c r="AC96" s="3">
        <v>0</v>
      </c>
      <c r="AD96" s="3">
        <v>1</v>
      </c>
      <c r="AE96" s="3">
        <v>0</v>
      </c>
      <c r="AF96" s="3">
        <v>0</v>
      </c>
      <c r="AG96" s="3">
        <v>3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</row>
    <row r="97" spans="1:44" ht="15" customHeight="1" x14ac:dyDescent="0.2">
      <c r="A97" s="1">
        <v>960228</v>
      </c>
      <c r="B97" s="2" t="s">
        <v>1718</v>
      </c>
      <c r="C97" s="3" t="s">
        <v>1719</v>
      </c>
      <c r="D97" s="3" t="s">
        <v>49</v>
      </c>
      <c r="E97" s="2">
        <v>6</v>
      </c>
      <c r="F97" s="2">
        <v>1</v>
      </c>
      <c r="G97" s="4">
        <v>6</v>
      </c>
      <c r="H97" s="3">
        <v>0</v>
      </c>
      <c r="I97" s="3">
        <v>0</v>
      </c>
      <c r="J97" s="3">
        <v>3</v>
      </c>
      <c r="K97" s="3">
        <v>1</v>
      </c>
      <c r="L97" s="3">
        <v>1</v>
      </c>
      <c r="M97" s="5">
        <v>9781461078364</v>
      </c>
      <c r="N97" s="3" t="s">
        <v>92</v>
      </c>
      <c r="O97" s="3" t="s">
        <v>1297</v>
      </c>
      <c r="P97" s="3" t="s">
        <v>92</v>
      </c>
      <c r="Q97" s="3" t="s">
        <v>91</v>
      </c>
      <c r="R97" s="3"/>
      <c r="S97" s="3" t="s">
        <v>1042</v>
      </c>
      <c r="T97" s="3" t="s">
        <v>1720</v>
      </c>
      <c r="U97" s="3" t="s">
        <v>1721</v>
      </c>
      <c r="V97" s="3" t="s">
        <v>1722</v>
      </c>
      <c r="W97" s="3">
        <v>0</v>
      </c>
      <c r="X97" s="3">
        <v>0</v>
      </c>
      <c r="Y97" s="3">
        <v>1</v>
      </c>
      <c r="Z97" s="3">
        <v>0</v>
      </c>
      <c r="AA97" s="3">
        <v>2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3</v>
      </c>
      <c r="AH97" s="3">
        <v>0</v>
      </c>
      <c r="AI97" s="3">
        <v>0</v>
      </c>
      <c r="AJ97" s="3">
        <v>0</v>
      </c>
      <c r="AK97" s="3">
        <v>0</v>
      </c>
      <c r="AL97" s="3">
        <v>1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1</v>
      </c>
    </row>
    <row r="98" spans="1:44" ht="15" customHeight="1" x14ac:dyDescent="0.2">
      <c r="A98" s="1">
        <v>1774132</v>
      </c>
      <c r="B98" s="2" t="s">
        <v>1773</v>
      </c>
      <c r="C98" s="3"/>
      <c r="D98" s="3" t="s">
        <v>49</v>
      </c>
      <c r="E98" s="2">
        <v>15</v>
      </c>
      <c r="F98" s="2">
        <v>2</v>
      </c>
      <c r="G98" s="4">
        <v>7.5</v>
      </c>
      <c r="H98" s="3">
        <v>1</v>
      </c>
      <c r="I98" s="3">
        <v>0</v>
      </c>
      <c r="J98" s="3">
        <v>3</v>
      </c>
      <c r="K98" s="3">
        <v>2</v>
      </c>
      <c r="L98" s="3">
        <v>1</v>
      </c>
      <c r="M98" s="5">
        <v>9782080433336</v>
      </c>
      <c r="N98" s="3" t="s">
        <v>92</v>
      </c>
      <c r="O98" s="3" t="s">
        <v>1297</v>
      </c>
      <c r="P98" s="3" t="s">
        <v>92</v>
      </c>
      <c r="Q98" s="3" t="s">
        <v>91</v>
      </c>
      <c r="R98" s="3"/>
      <c r="S98" s="3">
        <v>2023</v>
      </c>
      <c r="T98" s="3" t="s">
        <v>1774</v>
      </c>
      <c r="U98" s="3" t="s">
        <v>1775</v>
      </c>
      <c r="V98" s="3" t="s">
        <v>1776</v>
      </c>
      <c r="W98" s="3">
        <v>0</v>
      </c>
      <c r="X98" s="3">
        <v>0</v>
      </c>
      <c r="Y98" s="3">
        <v>1</v>
      </c>
      <c r="Z98" s="3">
        <v>0</v>
      </c>
      <c r="AA98" s="3">
        <v>1</v>
      </c>
      <c r="AB98" s="3">
        <v>0</v>
      </c>
      <c r="AC98" s="3">
        <v>1</v>
      </c>
      <c r="AD98" s="3">
        <v>0</v>
      </c>
      <c r="AE98" s="3">
        <v>0</v>
      </c>
      <c r="AF98" s="3">
        <v>0</v>
      </c>
      <c r="AG98" s="3">
        <v>3</v>
      </c>
      <c r="AH98" s="3">
        <v>0</v>
      </c>
      <c r="AI98" s="3">
        <v>0</v>
      </c>
      <c r="AJ98" s="3">
        <v>0</v>
      </c>
      <c r="AK98" s="3">
        <v>0</v>
      </c>
      <c r="AL98" s="3">
        <v>1</v>
      </c>
      <c r="AM98" s="3">
        <v>0</v>
      </c>
      <c r="AN98" s="3">
        <v>0</v>
      </c>
      <c r="AO98" s="3">
        <v>0</v>
      </c>
      <c r="AP98" s="3">
        <v>1</v>
      </c>
      <c r="AQ98" s="3">
        <v>0</v>
      </c>
      <c r="AR98" s="3">
        <v>1</v>
      </c>
    </row>
    <row r="99" spans="1:44" ht="15" customHeight="1" x14ac:dyDescent="0.2">
      <c r="A99" s="1">
        <v>441427</v>
      </c>
      <c r="B99" s="2" t="s">
        <v>1777</v>
      </c>
      <c r="C99" s="3" t="s">
        <v>1778</v>
      </c>
      <c r="D99" s="3" t="s">
        <v>49</v>
      </c>
      <c r="E99" s="2">
        <v>6</v>
      </c>
      <c r="F99" s="2">
        <v>1</v>
      </c>
      <c r="G99" s="4">
        <v>6</v>
      </c>
      <c r="H99" s="3">
        <v>0</v>
      </c>
      <c r="I99" s="3">
        <v>0</v>
      </c>
      <c r="J99" s="3">
        <v>3</v>
      </c>
      <c r="K99" s="3">
        <v>1</v>
      </c>
      <c r="L99" s="3">
        <v>1</v>
      </c>
      <c r="M99" s="5">
        <v>879512369</v>
      </c>
      <c r="N99" s="3" t="s">
        <v>92</v>
      </c>
      <c r="O99" s="3" t="s">
        <v>1297</v>
      </c>
      <c r="P99" s="3" t="s">
        <v>92</v>
      </c>
      <c r="Q99" s="3" t="s">
        <v>91</v>
      </c>
      <c r="R99" s="3"/>
      <c r="S99" s="3">
        <v>1986</v>
      </c>
      <c r="T99" s="3" t="s">
        <v>1779</v>
      </c>
      <c r="U99" s="3" t="s">
        <v>1780</v>
      </c>
      <c r="V99" s="3" t="s">
        <v>1781</v>
      </c>
      <c r="W99" s="3">
        <v>0</v>
      </c>
      <c r="X99" s="3">
        <v>0</v>
      </c>
      <c r="Y99" s="3">
        <v>1</v>
      </c>
      <c r="Z99" s="3">
        <v>2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3</v>
      </c>
      <c r="AH99" s="3">
        <v>0</v>
      </c>
      <c r="AI99" s="3">
        <v>0</v>
      </c>
      <c r="AJ99" s="3">
        <v>0</v>
      </c>
      <c r="AK99" s="3">
        <v>0</v>
      </c>
      <c r="AL99" s="3">
        <v>1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2</v>
      </c>
    </row>
    <row r="100" spans="1:44" ht="15" customHeight="1" x14ac:dyDescent="0.2">
      <c r="A100" s="1">
        <v>1770372</v>
      </c>
      <c r="B100" s="2" t="s">
        <v>1823</v>
      </c>
      <c r="C100" s="3" t="s">
        <v>1824</v>
      </c>
      <c r="D100" s="3" t="s">
        <v>49</v>
      </c>
      <c r="E100" s="2">
        <v>8</v>
      </c>
      <c r="F100" s="2">
        <v>1</v>
      </c>
      <c r="G100" s="4">
        <v>8</v>
      </c>
      <c r="H100" s="3">
        <v>0</v>
      </c>
      <c r="I100" s="3">
        <v>0</v>
      </c>
      <c r="J100" s="3">
        <v>3</v>
      </c>
      <c r="K100" s="3">
        <v>1</v>
      </c>
      <c r="L100" s="3">
        <v>1</v>
      </c>
      <c r="M100" s="5">
        <v>9781684813339</v>
      </c>
      <c r="N100" s="3" t="s">
        <v>92</v>
      </c>
      <c r="O100" s="3" t="s">
        <v>1297</v>
      </c>
      <c r="P100" s="3" t="s">
        <v>92</v>
      </c>
      <c r="Q100" s="3" t="s">
        <v>91</v>
      </c>
      <c r="R100" s="3"/>
      <c r="S100" s="3" t="s">
        <v>105</v>
      </c>
      <c r="T100" s="3" t="s">
        <v>1825</v>
      </c>
      <c r="U100" s="3" t="s">
        <v>1826</v>
      </c>
      <c r="V100" s="3" t="s">
        <v>1827</v>
      </c>
      <c r="W100" s="3">
        <v>0</v>
      </c>
      <c r="X100" s="3">
        <v>0</v>
      </c>
      <c r="Y100" s="3">
        <v>0</v>
      </c>
      <c r="Z100" s="3">
        <v>1</v>
      </c>
      <c r="AA100" s="3">
        <v>0</v>
      </c>
      <c r="AB100" s="3">
        <v>0</v>
      </c>
      <c r="AC100" s="3">
        <v>0</v>
      </c>
      <c r="AD100" s="3">
        <v>1</v>
      </c>
      <c r="AE100" s="3">
        <v>1</v>
      </c>
      <c r="AF100" s="3">
        <v>0</v>
      </c>
      <c r="AG100" s="3">
        <v>3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1</v>
      </c>
      <c r="AQ100" s="3">
        <v>0</v>
      </c>
      <c r="AR100" s="3">
        <v>5</v>
      </c>
    </row>
    <row r="101" spans="1:44" ht="15" customHeight="1" x14ac:dyDescent="0.2">
      <c r="A101" s="1">
        <v>1772575</v>
      </c>
      <c r="B101" s="2" t="s">
        <v>1828</v>
      </c>
      <c r="C101" s="3" t="s">
        <v>1829</v>
      </c>
      <c r="D101" s="3" t="s">
        <v>49</v>
      </c>
      <c r="E101" s="2">
        <v>12</v>
      </c>
      <c r="F101" s="2">
        <v>2</v>
      </c>
      <c r="G101" s="4">
        <v>6</v>
      </c>
      <c r="H101" s="3">
        <v>1</v>
      </c>
      <c r="I101" s="3">
        <v>0</v>
      </c>
      <c r="J101" s="3">
        <v>3</v>
      </c>
      <c r="K101" s="3">
        <v>2</v>
      </c>
      <c r="L101" s="3">
        <v>1</v>
      </c>
      <c r="M101" s="5">
        <v>9780063355699</v>
      </c>
      <c r="N101" s="3" t="s">
        <v>92</v>
      </c>
      <c r="O101" s="3" t="s">
        <v>1297</v>
      </c>
      <c r="P101" s="3" t="s">
        <v>92</v>
      </c>
      <c r="Q101" s="3" t="s">
        <v>91</v>
      </c>
      <c r="R101" s="3"/>
      <c r="S101" s="3" t="s">
        <v>111</v>
      </c>
      <c r="T101" s="3" t="s">
        <v>1830</v>
      </c>
      <c r="U101" s="3" t="s">
        <v>1831</v>
      </c>
      <c r="V101" s="3" t="s">
        <v>1832</v>
      </c>
      <c r="W101" s="3">
        <v>0</v>
      </c>
      <c r="X101" s="3">
        <v>0</v>
      </c>
      <c r="Y101" s="3">
        <v>1</v>
      </c>
      <c r="Z101" s="3">
        <v>0</v>
      </c>
      <c r="AA101" s="3">
        <v>0</v>
      </c>
      <c r="AB101" s="3">
        <v>0</v>
      </c>
      <c r="AC101" s="3">
        <v>0</v>
      </c>
      <c r="AD101" s="3">
        <v>1</v>
      </c>
      <c r="AE101" s="3">
        <v>1</v>
      </c>
      <c r="AF101" s="3">
        <v>0</v>
      </c>
      <c r="AG101" s="3">
        <v>3</v>
      </c>
      <c r="AH101" s="3">
        <v>0</v>
      </c>
      <c r="AI101" s="3">
        <v>0</v>
      </c>
      <c r="AJ101" s="3">
        <v>0</v>
      </c>
      <c r="AK101" s="3">
        <v>0</v>
      </c>
      <c r="AL101" s="3">
        <v>1</v>
      </c>
      <c r="AM101" s="3">
        <v>0</v>
      </c>
      <c r="AN101" s="3">
        <v>0</v>
      </c>
      <c r="AO101" s="3">
        <v>1</v>
      </c>
      <c r="AP101" s="3">
        <v>0</v>
      </c>
      <c r="AQ101" s="3">
        <v>0</v>
      </c>
      <c r="AR101" s="3">
        <v>0</v>
      </c>
    </row>
    <row r="102" spans="1:44" ht="15" customHeight="1" x14ac:dyDescent="0.2">
      <c r="A102" s="1">
        <v>1445489</v>
      </c>
      <c r="B102" s="2" t="s">
        <v>1888</v>
      </c>
      <c r="C102" s="3" t="s">
        <v>1889</v>
      </c>
      <c r="D102" s="3" t="s">
        <v>49</v>
      </c>
      <c r="E102" s="2">
        <v>6</v>
      </c>
      <c r="F102" s="2">
        <v>1</v>
      </c>
      <c r="G102" s="4">
        <v>6</v>
      </c>
      <c r="H102" s="3">
        <v>0</v>
      </c>
      <c r="I102" s="3">
        <v>0</v>
      </c>
      <c r="J102" s="3">
        <v>3</v>
      </c>
      <c r="K102" s="3">
        <v>0</v>
      </c>
      <c r="L102" s="3">
        <v>0</v>
      </c>
      <c r="M102" s="5">
        <v>9781523208838</v>
      </c>
      <c r="N102" s="3" t="s">
        <v>92</v>
      </c>
      <c r="O102" s="3" t="s">
        <v>1297</v>
      </c>
      <c r="P102" s="3" t="s">
        <v>92</v>
      </c>
      <c r="Q102" s="3" t="s">
        <v>91</v>
      </c>
      <c r="R102" s="3"/>
      <c r="S102" s="3" t="s">
        <v>180</v>
      </c>
      <c r="T102" s="3" t="s">
        <v>1890</v>
      </c>
      <c r="U102" s="3" t="s">
        <v>1891</v>
      </c>
      <c r="V102" s="3" t="s">
        <v>1892</v>
      </c>
      <c r="W102" s="3">
        <v>0</v>
      </c>
      <c r="X102" s="3">
        <v>0</v>
      </c>
      <c r="Y102" s="3">
        <v>0</v>
      </c>
      <c r="Z102" s="3">
        <v>1</v>
      </c>
      <c r="AA102" s="3">
        <v>1</v>
      </c>
      <c r="AB102" s="3">
        <v>0</v>
      </c>
      <c r="AC102" s="3">
        <v>0</v>
      </c>
      <c r="AD102" s="3">
        <v>0</v>
      </c>
      <c r="AE102" s="3">
        <v>1</v>
      </c>
      <c r="AF102" s="3">
        <v>0</v>
      </c>
      <c r="AG102" s="3">
        <v>3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</row>
    <row r="103" spans="1:44" ht="15" customHeight="1" x14ac:dyDescent="0.2">
      <c r="A103" s="1">
        <v>1771097</v>
      </c>
      <c r="B103" s="2" t="s">
        <v>1898</v>
      </c>
      <c r="C103" s="3" t="s">
        <v>1899</v>
      </c>
      <c r="D103" s="3" t="s">
        <v>49</v>
      </c>
      <c r="E103" s="2">
        <v>17</v>
      </c>
      <c r="F103" s="2">
        <v>3</v>
      </c>
      <c r="G103" s="4">
        <v>5.6666666666666696</v>
      </c>
      <c r="H103" s="3">
        <v>0</v>
      </c>
      <c r="I103" s="3">
        <v>0</v>
      </c>
      <c r="J103" s="3">
        <v>3</v>
      </c>
      <c r="K103" s="3">
        <v>2</v>
      </c>
      <c r="L103" s="3">
        <v>2</v>
      </c>
      <c r="M103" s="5">
        <v>9780063328822</v>
      </c>
      <c r="N103" s="3" t="s">
        <v>92</v>
      </c>
      <c r="O103" s="3" t="s">
        <v>1297</v>
      </c>
      <c r="P103" s="3" t="s">
        <v>92</v>
      </c>
      <c r="Q103" s="3" t="s">
        <v>91</v>
      </c>
      <c r="R103" s="3"/>
      <c r="S103" s="3" t="s">
        <v>111</v>
      </c>
      <c r="T103" s="3" t="s">
        <v>1900</v>
      </c>
      <c r="U103" s="3" t="s">
        <v>1901</v>
      </c>
      <c r="V103" s="3" t="s">
        <v>1902</v>
      </c>
      <c r="W103" s="3">
        <v>0</v>
      </c>
      <c r="X103" s="3">
        <v>1</v>
      </c>
      <c r="Y103" s="3">
        <v>0</v>
      </c>
      <c r="Z103" s="3">
        <v>2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3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1</v>
      </c>
      <c r="AP103" s="3">
        <v>1</v>
      </c>
      <c r="AQ103" s="3">
        <v>0</v>
      </c>
      <c r="AR103" s="3">
        <v>1</v>
      </c>
    </row>
    <row r="104" spans="1:44" ht="15" customHeight="1" x14ac:dyDescent="0.2">
      <c r="A104" s="1">
        <v>1684809</v>
      </c>
      <c r="B104" s="2" t="s">
        <v>1928</v>
      </c>
      <c r="C104" s="3" t="s">
        <v>1929</v>
      </c>
      <c r="D104" s="3" t="s">
        <v>49</v>
      </c>
      <c r="E104" s="2">
        <v>7</v>
      </c>
      <c r="F104" s="2">
        <v>1</v>
      </c>
      <c r="G104" s="4">
        <v>7</v>
      </c>
      <c r="H104" s="3">
        <v>0</v>
      </c>
      <c r="I104" s="3">
        <v>0</v>
      </c>
      <c r="J104" s="3">
        <v>3</v>
      </c>
      <c r="K104" s="3">
        <v>0</v>
      </c>
      <c r="L104" s="3">
        <v>0</v>
      </c>
      <c r="M104" s="5">
        <v>142437190</v>
      </c>
      <c r="N104" s="3" t="s">
        <v>92</v>
      </c>
      <c r="O104" s="3" t="s">
        <v>1297</v>
      </c>
      <c r="P104" s="3" t="s">
        <v>92</v>
      </c>
      <c r="Q104" s="3" t="s">
        <v>91</v>
      </c>
      <c r="R104" s="3"/>
      <c r="S104" s="3" t="s">
        <v>1930</v>
      </c>
      <c r="T104" s="3" t="s">
        <v>1931</v>
      </c>
      <c r="U104" s="3" t="s">
        <v>1932</v>
      </c>
      <c r="V104" s="3" t="s">
        <v>1933</v>
      </c>
      <c r="W104" s="3">
        <v>0</v>
      </c>
      <c r="X104" s="3">
        <v>0</v>
      </c>
      <c r="Y104" s="3">
        <v>1</v>
      </c>
      <c r="Z104" s="3">
        <v>0</v>
      </c>
      <c r="AA104" s="3">
        <v>0</v>
      </c>
      <c r="AB104" s="3">
        <v>0</v>
      </c>
      <c r="AC104" s="3">
        <v>1</v>
      </c>
      <c r="AD104" s="3">
        <v>0</v>
      </c>
      <c r="AE104" s="3">
        <v>1</v>
      </c>
      <c r="AF104" s="3">
        <v>0</v>
      </c>
      <c r="AG104" s="3">
        <v>3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1</v>
      </c>
    </row>
    <row r="105" spans="1:44" ht="15" customHeight="1" x14ac:dyDescent="0.2">
      <c r="A105" s="1">
        <v>1775055</v>
      </c>
      <c r="B105" s="2" t="s">
        <v>1939</v>
      </c>
      <c r="C105" s="3" t="s">
        <v>1940</v>
      </c>
      <c r="D105" s="3" t="s">
        <v>49</v>
      </c>
      <c r="E105" s="2">
        <v>12</v>
      </c>
      <c r="F105" s="2">
        <v>2</v>
      </c>
      <c r="G105" s="4">
        <v>6</v>
      </c>
      <c r="H105" s="3">
        <v>0</v>
      </c>
      <c r="I105" s="3">
        <v>0</v>
      </c>
      <c r="J105" s="3">
        <v>3</v>
      </c>
      <c r="K105" s="3">
        <v>2</v>
      </c>
      <c r="L105" s="3">
        <v>2</v>
      </c>
      <c r="M105" s="5">
        <v>9781446310588</v>
      </c>
      <c r="N105" s="3" t="s">
        <v>92</v>
      </c>
      <c r="O105" s="3" t="s">
        <v>1297</v>
      </c>
      <c r="P105" s="3" t="s">
        <v>92</v>
      </c>
      <c r="Q105" s="3" t="s">
        <v>91</v>
      </c>
      <c r="R105" s="3"/>
      <c r="S105" s="3">
        <v>2024</v>
      </c>
      <c r="T105" s="3" t="s">
        <v>1941</v>
      </c>
      <c r="U105" s="3" t="s">
        <v>1942</v>
      </c>
      <c r="V105" s="3" t="s">
        <v>1943</v>
      </c>
      <c r="W105" s="3">
        <v>0</v>
      </c>
      <c r="X105" s="3">
        <v>0</v>
      </c>
      <c r="Y105" s="3">
        <v>0</v>
      </c>
      <c r="Z105" s="3">
        <v>1</v>
      </c>
      <c r="AA105" s="3">
        <v>0</v>
      </c>
      <c r="AB105" s="3">
        <v>0</v>
      </c>
      <c r="AC105" s="3">
        <v>0</v>
      </c>
      <c r="AD105" s="3">
        <v>0</v>
      </c>
      <c r="AE105" s="3">
        <v>2</v>
      </c>
      <c r="AF105" s="3">
        <v>0</v>
      </c>
      <c r="AG105" s="3">
        <v>3</v>
      </c>
      <c r="AH105" s="3">
        <v>0</v>
      </c>
      <c r="AI105" s="3">
        <v>0</v>
      </c>
      <c r="AJ105" s="3">
        <v>1</v>
      </c>
      <c r="AK105" s="3">
        <v>1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3</v>
      </c>
    </row>
    <row r="106" spans="1:44" ht="15" customHeight="1" x14ac:dyDescent="0.2">
      <c r="A106" s="1">
        <v>1771358</v>
      </c>
      <c r="B106" s="2" t="s">
        <v>1959</v>
      </c>
      <c r="C106" s="3" t="s">
        <v>1960</v>
      </c>
      <c r="D106" s="3" t="s">
        <v>49</v>
      </c>
      <c r="E106" s="2">
        <v>7</v>
      </c>
      <c r="F106" s="2">
        <v>1</v>
      </c>
      <c r="G106" s="4">
        <v>7</v>
      </c>
      <c r="H106" s="3">
        <v>0</v>
      </c>
      <c r="I106" s="3">
        <v>0</v>
      </c>
      <c r="J106" s="3">
        <v>3</v>
      </c>
      <c r="K106" s="3">
        <v>0</v>
      </c>
      <c r="L106" s="3">
        <v>0</v>
      </c>
      <c r="M106" s="5">
        <v>9780226826905</v>
      </c>
      <c r="N106" s="3" t="s">
        <v>92</v>
      </c>
      <c r="O106" s="3" t="s">
        <v>1297</v>
      </c>
      <c r="P106" s="3" t="s">
        <v>92</v>
      </c>
      <c r="Q106" s="3" t="s">
        <v>91</v>
      </c>
      <c r="R106" s="3"/>
      <c r="S106" s="3">
        <v>2023</v>
      </c>
      <c r="T106" s="3" t="s">
        <v>1961</v>
      </c>
      <c r="U106" s="3" t="s">
        <v>1962</v>
      </c>
      <c r="V106" s="3" t="s">
        <v>1963</v>
      </c>
      <c r="W106" s="3">
        <v>0</v>
      </c>
      <c r="X106" s="3">
        <v>0</v>
      </c>
      <c r="Y106" s="3">
        <v>1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2</v>
      </c>
      <c r="AF106" s="3">
        <v>0</v>
      </c>
      <c r="AG106" s="3">
        <v>3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1</v>
      </c>
    </row>
    <row r="107" spans="1:44" ht="15" customHeight="1" x14ac:dyDescent="0.2">
      <c r="A107" s="1">
        <v>1767721</v>
      </c>
      <c r="B107" s="2" t="s">
        <v>1969</v>
      </c>
      <c r="C107" s="3" t="s">
        <v>1970</v>
      </c>
      <c r="D107" s="3" t="s">
        <v>49</v>
      </c>
      <c r="E107" s="2">
        <v>10</v>
      </c>
      <c r="F107" s="2">
        <v>1</v>
      </c>
      <c r="G107" s="4">
        <v>10</v>
      </c>
      <c r="H107" s="3">
        <v>0</v>
      </c>
      <c r="I107" s="3">
        <v>0</v>
      </c>
      <c r="J107" s="3">
        <v>3</v>
      </c>
      <c r="K107" s="3">
        <v>0</v>
      </c>
      <c r="L107" s="3">
        <v>0</v>
      </c>
      <c r="M107" s="5">
        <v>9781460760918</v>
      </c>
      <c r="N107" s="3" t="s">
        <v>92</v>
      </c>
      <c r="O107" s="3" t="s">
        <v>1297</v>
      </c>
      <c r="P107" s="3" t="s">
        <v>92</v>
      </c>
      <c r="Q107" s="3" t="s">
        <v>91</v>
      </c>
      <c r="R107" s="3"/>
      <c r="S107" s="3">
        <v>2022</v>
      </c>
      <c r="T107" s="3" t="s">
        <v>1971</v>
      </c>
      <c r="U107" s="3" t="s">
        <v>1972</v>
      </c>
      <c r="V107" s="3" t="s">
        <v>1973</v>
      </c>
      <c r="W107" s="3">
        <v>0</v>
      </c>
      <c r="X107" s="3">
        <v>0</v>
      </c>
      <c r="Y107" s="3">
        <v>1</v>
      </c>
      <c r="Z107" s="3">
        <v>0</v>
      </c>
      <c r="AA107" s="3">
        <v>0</v>
      </c>
      <c r="AB107" s="3">
        <v>0</v>
      </c>
      <c r="AC107" s="3">
        <v>1</v>
      </c>
      <c r="AD107" s="3">
        <v>1</v>
      </c>
      <c r="AE107" s="3">
        <v>0</v>
      </c>
      <c r="AF107" s="3">
        <v>0</v>
      </c>
      <c r="AG107" s="3">
        <v>3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1</v>
      </c>
    </row>
    <row r="108" spans="1:44" ht="15" customHeight="1" x14ac:dyDescent="0.2">
      <c r="A108" s="1">
        <v>412795</v>
      </c>
      <c r="B108" s="2" t="s">
        <v>1999</v>
      </c>
      <c r="C108" s="3" t="s">
        <v>2000</v>
      </c>
      <c r="D108" s="3" t="s">
        <v>49</v>
      </c>
      <c r="E108" s="2">
        <v>8</v>
      </c>
      <c r="F108" s="2">
        <v>1</v>
      </c>
      <c r="G108" s="4">
        <v>8</v>
      </c>
      <c r="H108" s="3">
        <v>0</v>
      </c>
      <c r="I108" s="3">
        <v>0</v>
      </c>
      <c r="J108" s="3">
        <v>3</v>
      </c>
      <c r="K108" s="3">
        <v>0</v>
      </c>
      <c r="L108" s="3">
        <v>0</v>
      </c>
      <c r="M108" s="5">
        <v>375714499</v>
      </c>
      <c r="N108" s="3" t="s">
        <v>92</v>
      </c>
      <c r="O108" s="3" t="s">
        <v>1297</v>
      </c>
      <c r="P108" s="3" t="s">
        <v>92</v>
      </c>
      <c r="Q108" s="3" t="s">
        <v>91</v>
      </c>
      <c r="R108" s="3"/>
      <c r="S108" s="3" t="s">
        <v>2001</v>
      </c>
      <c r="T108" s="3" t="s">
        <v>2002</v>
      </c>
      <c r="U108" s="3" t="s">
        <v>2003</v>
      </c>
      <c r="V108" s="3" t="s">
        <v>2004</v>
      </c>
      <c r="W108" s="3">
        <v>0</v>
      </c>
      <c r="X108" s="3">
        <v>0</v>
      </c>
      <c r="Y108" s="3">
        <v>0</v>
      </c>
      <c r="Z108" s="3">
        <v>1</v>
      </c>
      <c r="AA108" s="3">
        <v>2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3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1</v>
      </c>
    </row>
    <row r="109" spans="1:44" ht="15" customHeight="1" x14ac:dyDescent="0.2">
      <c r="A109" s="1">
        <v>47355</v>
      </c>
      <c r="B109" s="2" t="s">
        <v>2020</v>
      </c>
      <c r="C109" s="3" t="s">
        <v>2021</v>
      </c>
      <c r="D109" s="3" t="s">
        <v>49</v>
      </c>
      <c r="E109" s="2">
        <v>6</v>
      </c>
      <c r="F109" s="2">
        <v>1</v>
      </c>
      <c r="G109" s="4">
        <v>6</v>
      </c>
      <c r="H109" s="3">
        <v>0</v>
      </c>
      <c r="I109" s="3">
        <v>0</v>
      </c>
      <c r="J109" s="3">
        <v>3</v>
      </c>
      <c r="K109" s="3">
        <v>0</v>
      </c>
      <c r="L109" s="3">
        <v>0</v>
      </c>
      <c r="M109" s="5">
        <v>192839071</v>
      </c>
      <c r="N109" s="3" t="s">
        <v>92</v>
      </c>
      <c r="O109" s="3" t="s">
        <v>1297</v>
      </c>
      <c r="P109" s="3" t="s">
        <v>92</v>
      </c>
      <c r="Q109" s="3" t="s">
        <v>91</v>
      </c>
      <c r="R109" s="3"/>
      <c r="S109" s="3">
        <v>1998</v>
      </c>
      <c r="T109" s="3" t="s">
        <v>2022</v>
      </c>
      <c r="U109" s="3" t="s">
        <v>2023</v>
      </c>
      <c r="V109" s="3" t="s">
        <v>2024</v>
      </c>
      <c r="W109" s="3">
        <v>0</v>
      </c>
      <c r="X109" s="3">
        <v>1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2</v>
      </c>
      <c r="AF109" s="3">
        <v>0</v>
      </c>
      <c r="AG109" s="3">
        <v>3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2</v>
      </c>
    </row>
    <row r="110" spans="1:44" ht="15" customHeight="1" x14ac:dyDescent="0.2">
      <c r="A110" s="1">
        <v>1770379</v>
      </c>
      <c r="B110" s="2" t="s">
        <v>2035</v>
      </c>
      <c r="C110" s="3" t="s">
        <v>2036</v>
      </c>
      <c r="D110" s="3" t="s">
        <v>49</v>
      </c>
      <c r="E110" s="2">
        <v>7</v>
      </c>
      <c r="F110" s="2">
        <v>1</v>
      </c>
      <c r="G110" s="4">
        <v>7</v>
      </c>
      <c r="H110" s="3">
        <v>0</v>
      </c>
      <c r="I110" s="3">
        <v>0</v>
      </c>
      <c r="J110" s="3">
        <v>3</v>
      </c>
      <c r="K110" s="3">
        <v>1</v>
      </c>
      <c r="L110" s="3">
        <v>1</v>
      </c>
      <c r="M110" s="5">
        <v>9786057834775</v>
      </c>
      <c r="N110" s="3" t="s">
        <v>92</v>
      </c>
      <c r="O110" s="3" t="s">
        <v>1297</v>
      </c>
      <c r="P110" s="3" t="s">
        <v>92</v>
      </c>
      <c r="Q110" s="3" t="s">
        <v>91</v>
      </c>
      <c r="R110" s="3"/>
      <c r="S110" s="3">
        <v>2024</v>
      </c>
      <c r="T110" s="3" t="s">
        <v>2037</v>
      </c>
      <c r="U110" s="3" t="s">
        <v>2038</v>
      </c>
      <c r="V110" s="3" t="s">
        <v>2039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1</v>
      </c>
      <c r="AC110" s="3">
        <v>0</v>
      </c>
      <c r="AD110" s="3">
        <v>1</v>
      </c>
      <c r="AE110" s="3">
        <v>1</v>
      </c>
      <c r="AF110" s="3">
        <v>0</v>
      </c>
      <c r="AG110" s="3">
        <v>3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1</v>
      </c>
      <c r="AP110" s="3">
        <v>0</v>
      </c>
      <c r="AQ110" s="3">
        <v>0</v>
      </c>
      <c r="AR110" s="3">
        <v>0</v>
      </c>
    </row>
    <row r="111" spans="1:44" ht="15" customHeight="1" x14ac:dyDescent="0.2">
      <c r="A111" s="1">
        <v>1766981</v>
      </c>
      <c r="B111" s="2" t="s">
        <v>2040</v>
      </c>
      <c r="C111" s="3" t="s">
        <v>2041</v>
      </c>
      <c r="D111" s="3" t="s">
        <v>49</v>
      </c>
      <c r="E111" s="2">
        <v>11</v>
      </c>
      <c r="F111" s="2">
        <v>2</v>
      </c>
      <c r="G111" s="4">
        <v>5.5</v>
      </c>
      <c r="H111" s="3">
        <v>0</v>
      </c>
      <c r="I111" s="3">
        <v>0</v>
      </c>
      <c r="J111" s="3">
        <v>3</v>
      </c>
      <c r="K111" s="3">
        <v>0</v>
      </c>
      <c r="L111" s="3">
        <v>0</v>
      </c>
      <c r="M111" s="5">
        <v>1493078186</v>
      </c>
      <c r="N111" s="3" t="s">
        <v>92</v>
      </c>
      <c r="O111" s="3" t="s">
        <v>1297</v>
      </c>
      <c r="P111" s="3" t="s">
        <v>92</v>
      </c>
      <c r="Q111" s="3" t="s">
        <v>91</v>
      </c>
      <c r="R111" s="3"/>
      <c r="S111" s="3">
        <v>2024</v>
      </c>
      <c r="T111" s="3" t="s">
        <v>2042</v>
      </c>
      <c r="U111" s="3" t="s">
        <v>2043</v>
      </c>
      <c r="V111" s="3" t="s">
        <v>2044</v>
      </c>
      <c r="W111" s="3">
        <v>0</v>
      </c>
      <c r="X111" s="3">
        <v>0</v>
      </c>
      <c r="Y111" s="3">
        <v>1</v>
      </c>
      <c r="Z111" s="3">
        <v>0</v>
      </c>
      <c r="AA111" s="3">
        <v>0</v>
      </c>
      <c r="AB111" s="3">
        <v>1</v>
      </c>
      <c r="AC111" s="3">
        <v>0</v>
      </c>
      <c r="AD111" s="3">
        <v>1</v>
      </c>
      <c r="AE111" s="3">
        <v>0</v>
      </c>
      <c r="AF111" s="3">
        <v>0</v>
      </c>
      <c r="AG111" s="3">
        <v>3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2</v>
      </c>
    </row>
    <row r="112" spans="1:44" ht="15" customHeight="1" x14ac:dyDescent="0.2">
      <c r="A112" s="1">
        <v>1767878</v>
      </c>
      <c r="B112" s="2" t="s">
        <v>2060</v>
      </c>
      <c r="C112" s="3" t="s">
        <v>2061</v>
      </c>
      <c r="D112" s="3" t="s">
        <v>49</v>
      </c>
      <c r="E112" s="2">
        <v>6</v>
      </c>
      <c r="F112" s="2">
        <v>1</v>
      </c>
      <c r="G112" s="4">
        <v>6</v>
      </c>
      <c r="H112" s="3">
        <v>0</v>
      </c>
      <c r="I112" s="3">
        <v>0</v>
      </c>
      <c r="J112" s="3">
        <v>3</v>
      </c>
      <c r="K112" s="3">
        <v>0</v>
      </c>
      <c r="L112" s="3">
        <v>0</v>
      </c>
      <c r="M112" s="5">
        <v>2925114237</v>
      </c>
      <c r="N112" s="3" t="s">
        <v>92</v>
      </c>
      <c r="O112" s="3" t="s">
        <v>1297</v>
      </c>
      <c r="P112" s="3" t="s">
        <v>92</v>
      </c>
      <c r="Q112" s="3" t="s">
        <v>91</v>
      </c>
      <c r="R112" s="3"/>
      <c r="S112" s="3" t="s">
        <v>105</v>
      </c>
      <c r="T112" s="3" t="s">
        <v>2062</v>
      </c>
      <c r="U112" s="3" t="s">
        <v>2063</v>
      </c>
      <c r="V112" s="3" t="s">
        <v>2064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2</v>
      </c>
      <c r="AC112" s="3">
        <v>0</v>
      </c>
      <c r="AD112" s="3">
        <v>0</v>
      </c>
      <c r="AE112" s="3">
        <v>1</v>
      </c>
      <c r="AF112" s="3">
        <v>0</v>
      </c>
      <c r="AG112" s="3">
        <v>3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</row>
    <row r="113" spans="1:44" ht="15" customHeight="1" x14ac:dyDescent="0.2">
      <c r="A113" s="1">
        <v>1482243</v>
      </c>
      <c r="B113" s="2" t="s">
        <v>2091</v>
      </c>
      <c r="C113" s="3" t="s">
        <v>2092</v>
      </c>
      <c r="D113" s="3" t="s">
        <v>49</v>
      </c>
      <c r="E113" s="2">
        <v>7</v>
      </c>
      <c r="F113" s="2">
        <v>1</v>
      </c>
      <c r="G113" s="4">
        <v>7</v>
      </c>
      <c r="H113" s="3">
        <v>0</v>
      </c>
      <c r="I113" s="3">
        <v>0</v>
      </c>
      <c r="J113" s="3">
        <v>3</v>
      </c>
      <c r="K113" s="3">
        <v>1</v>
      </c>
      <c r="L113" s="3">
        <v>1</v>
      </c>
      <c r="M113" s="5">
        <v>9781787013520</v>
      </c>
      <c r="N113" s="3" t="s">
        <v>92</v>
      </c>
      <c r="O113" s="3" t="s">
        <v>1297</v>
      </c>
      <c r="P113" s="3" t="s">
        <v>92</v>
      </c>
      <c r="Q113" s="3" t="s">
        <v>91</v>
      </c>
      <c r="R113" s="3"/>
      <c r="S113" s="3">
        <v>2020</v>
      </c>
      <c r="T113" s="3" t="s">
        <v>2093</v>
      </c>
      <c r="U113" s="3" t="s">
        <v>2094</v>
      </c>
      <c r="V113" s="3" t="s">
        <v>2095</v>
      </c>
      <c r="W113" s="3">
        <v>0</v>
      </c>
      <c r="X113" s="3">
        <v>0</v>
      </c>
      <c r="Y113" s="3">
        <v>0</v>
      </c>
      <c r="Z113" s="3">
        <v>0</v>
      </c>
      <c r="AA113" s="3">
        <v>2</v>
      </c>
      <c r="AB113" s="3">
        <v>0</v>
      </c>
      <c r="AC113" s="3">
        <v>1</v>
      </c>
      <c r="AD113" s="3">
        <v>0</v>
      </c>
      <c r="AE113" s="3">
        <v>0</v>
      </c>
      <c r="AF113" s="3">
        <v>0</v>
      </c>
      <c r="AG113" s="3">
        <v>3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1</v>
      </c>
      <c r="AO113" s="3">
        <v>0</v>
      </c>
      <c r="AP113" s="3">
        <v>0</v>
      </c>
      <c r="AQ113" s="3">
        <v>0</v>
      </c>
      <c r="AR113" s="3">
        <v>1</v>
      </c>
    </row>
    <row r="114" spans="1:44" ht="15" customHeight="1" x14ac:dyDescent="0.2">
      <c r="A114" s="1">
        <v>1436819</v>
      </c>
      <c r="B114" s="2" t="s">
        <v>2101</v>
      </c>
      <c r="C114" s="3" t="s">
        <v>2102</v>
      </c>
      <c r="D114" s="3" t="s">
        <v>49</v>
      </c>
      <c r="E114" s="2">
        <v>7</v>
      </c>
      <c r="F114" s="2">
        <v>1</v>
      </c>
      <c r="G114" s="4">
        <v>7</v>
      </c>
      <c r="H114" s="3">
        <v>0</v>
      </c>
      <c r="I114" s="3">
        <v>0</v>
      </c>
      <c r="J114" s="3">
        <v>3</v>
      </c>
      <c r="K114" s="3">
        <v>0</v>
      </c>
      <c r="L114" s="3">
        <v>0</v>
      </c>
      <c r="M114" s="5" t="s">
        <v>2103</v>
      </c>
      <c r="N114" s="3" t="s">
        <v>92</v>
      </c>
      <c r="O114" s="3" t="s">
        <v>1297</v>
      </c>
      <c r="P114" s="3" t="s">
        <v>92</v>
      </c>
      <c r="Q114" s="3" t="s">
        <v>91</v>
      </c>
      <c r="R114" s="3"/>
      <c r="S114" s="3">
        <v>2019</v>
      </c>
      <c r="T114" s="3" t="s">
        <v>2104</v>
      </c>
      <c r="U114" s="3" t="s">
        <v>2105</v>
      </c>
      <c r="V114" s="3" t="s">
        <v>2106</v>
      </c>
      <c r="W114" s="3">
        <v>0</v>
      </c>
      <c r="X114" s="3">
        <v>0</v>
      </c>
      <c r="Y114" s="3">
        <v>0</v>
      </c>
      <c r="Z114" s="3">
        <v>0</v>
      </c>
      <c r="AA114" s="3">
        <v>1</v>
      </c>
      <c r="AB114" s="3">
        <v>0</v>
      </c>
      <c r="AC114" s="3">
        <v>1</v>
      </c>
      <c r="AD114" s="3">
        <v>0</v>
      </c>
      <c r="AE114" s="3">
        <v>1</v>
      </c>
      <c r="AF114" s="3">
        <v>0</v>
      </c>
      <c r="AG114" s="3">
        <v>3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2</v>
      </c>
    </row>
    <row r="115" spans="1:44" ht="15" customHeight="1" x14ac:dyDescent="0.2">
      <c r="A115" s="1">
        <v>1684734</v>
      </c>
      <c r="B115" s="2" t="s">
        <v>2122</v>
      </c>
      <c r="C115" s="3" t="s">
        <v>2123</v>
      </c>
      <c r="D115" s="3" t="s">
        <v>49</v>
      </c>
      <c r="E115" s="2">
        <v>7</v>
      </c>
      <c r="F115" s="2">
        <v>1</v>
      </c>
      <c r="G115" s="4">
        <v>7</v>
      </c>
      <c r="H115" s="3">
        <v>0</v>
      </c>
      <c r="I115" s="3">
        <v>0</v>
      </c>
      <c r="J115" s="3">
        <v>3</v>
      </c>
      <c r="K115" s="3">
        <v>0</v>
      </c>
      <c r="L115" s="3">
        <v>0</v>
      </c>
      <c r="M115" s="5">
        <v>9781788683821</v>
      </c>
      <c r="N115" s="3" t="s">
        <v>92</v>
      </c>
      <c r="O115" s="3" t="s">
        <v>1297</v>
      </c>
      <c r="P115" s="3" t="s">
        <v>92</v>
      </c>
      <c r="Q115" s="3" t="s">
        <v>91</v>
      </c>
      <c r="R115" s="3"/>
      <c r="S115" s="3">
        <v>2022</v>
      </c>
      <c r="T115" s="3" t="s">
        <v>2124</v>
      </c>
      <c r="U115" s="3" t="s">
        <v>2125</v>
      </c>
      <c r="V115" s="3" t="s">
        <v>2126</v>
      </c>
      <c r="W115" s="3">
        <v>0</v>
      </c>
      <c r="X115" s="3">
        <v>1</v>
      </c>
      <c r="Y115" s="3">
        <v>0</v>
      </c>
      <c r="Z115" s="3">
        <v>0</v>
      </c>
      <c r="AA115" s="3">
        <v>0</v>
      </c>
      <c r="AB115" s="3">
        <v>1</v>
      </c>
      <c r="AC115" s="3">
        <v>0</v>
      </c>
      <c r="AD115" s="3">
        <v>0</v>
      </c>
      <c r="AE115" s="3">
        <v>1</v>
      </c>
      <c r="AF115" s="3">
        <v>0</v>
      </c>
      <c r="AG115" s="3">
        <v>3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</row>
    <row r="116" spans="1:44" ht="15" customHeight="1" x14ac:dyDescent="0.2">
      <c r="A116" s="1">
        <v>1439085</v>
      </c>
      <c r="B116" s="2" t="s">
        <v>2161</v>
      </c>
      <c r="C116" s="3" t="s">
        <v>2162</v>
      </c>
      <c r="D116" s="3" t="s">
        <v>49</v>
      </c>
      <c r="E116" s="2">
        <v>8</v>
      </c>
      <c r="F116" s="2">
        <v>1</v>
      </c>
      <c r="G116" s="4">
        <v>8</v>
      </c>
      <c r="H116" s="3">
        <v>0</v>
      </c>
      <c r="I116" s="3">
        <v>0</v>
      </c>
      <c r="J116" s="3">
        <v>3</v>
      </c>
      <c r="K116" s="3">
        <v>1</v>
      </c>
      <c r="L116" s="3">
        <v>1</v>
      </c>
      <c r="M116" s="5">
        <v>9780143116462</v>
      </c>
      <c r="N116" s="3" t="s">
        <v>92</v>
      </c>
      <c r="O116" s="3" t="s">
        <v>1297</v>
      </c>
      <c r="P116" s="3" t="s">
        <v>92</v>
      </c>
      <c r="Q116" s="3" t="s">
        <v>91</v>
      </c>
      <c r="R116" s="3"/>
      <c r="S116" s="3">
        <v>2009</v>
      </c>
      <c r="T116" s="3" t="s">
        <v>2163</v>
      </c>
      <c r="U116" s="3" t="s">
        <v>2164</v>
      </c>
      <c r="V116" s="3" t="s">
        <v>2165</v>
      </c>
      <c r="W116" s="3">
        <v>0</v>
      </c>
      <c r="X116" s="3">
        <v>1</v>
      </c>
      <c r="Y116" s="3">
        <v>0</v>
      </c>
      <c r="Z116" s="3">
        <v>0</v>
      </c>
      <c r="AA116" s="3">
        <v>0</v>
      </c>
      <c r="AB116" s="3">
        <v>1</v>
      </c>
      <c r="AC116" s="3">
        <v>0</v>
      </c>
      <c r="AD116" s="3">
        <v>0</v>
      </c>
      <c r="AE116" s="3">
        <v>0</v>
      </c>
      <c r="AF116" s="3">
        <v>1</v>
      </c>
      <c r="AG116" s="3">
        <v>3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1</v>
      </c>
      <c r="AO116" s="3">
        <v>0</v>
      </c>
      <c r="AP116" s="3">
        <v>0</v>
      </c>
      <c r="AQ116" s="3">
        <v>0</v>
      </c>
      <c r="AR116" s="3">
        <v>1</v>
      </c>
    </row>
    <row r="117" spans="1:44" ht="15" customHeight="1" x14ac:dyDescent="0.2">
      <c r="A117" s="1">
        <v>1649813</v>
      </c>
      <c r="B117" s="2" t="s">
        <v>2200</v>
      </c>
      <c r="C117" s="3" t="s">
        <v>2201</v>
      </c>
      <c r="D117" s="3" t="s">
        <v>49</v>
      </c>
      <c r="E117" s="2">
        <v>11</v>
      </c>
      <c r="F117" s="2">
        <v>2</v>
      </c>
      <c r="G117" s="4">
        <v>5.5</v>
      </c>
      <c r="H117" s="3">
        <v>1</v>
      </c>
      <c r="I117" s="3">
        <v>0</v>
      </c>
      <c r="J117" s="3">
        <v>3</v>
      </c>
      <c r="K117" s="3">
        <v>1</v>
      </c>
      <c r="L117" s="3">
        <v>0</v>
      </c>
      <c r="M117" s="5">
        <v>9781647432225</v>
      </c>
      <c r="N117" s="3" t="s">
        <v>92</v>
      </c>
      <c r="O117" s="3" t="s">
        <v>1297</v>
      </c>
      <c r="P117" s="3" t="s">
        <v>92</v>
      </c>
      <c r="Q117" s="3" t="s">
        <v>91</v>
      </c>
      <c r="R117" s="3"/>
      <c r="S117" s="3">
        <v>2020</v>
      </c>
      <c r="T117" s="3" t="s">
        <v>2202</v>
      </c>
      <c r="U117" s="3" t="s">
        <v>2203</v>
      </c>
      <c r="V117" s="3" t="s">
        <v>2204</v>
      </c>
      <c r="W117" s="3">
        <v>0</v>
      </c>
      <c r="X117" s="3">
        <v>1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1</v>
      </c>
      <c r="AE117" s="3">
        <v>1</v>
      </c>
      <c r="AF117" s="3">
        <v>0</v>
      </c>
      <c r="AG117" s="3">
        <v>3</v>
      </c>
      <c r="AH117" s="3">
        <v>0</v>
      </c>
      <c r="AI117" s="3">
        <v>0</v>
      </c>
      <c r="AJ117" s="3">
        <v>0</v>
      </c>
      <c r="AK117" s="3">
        <v>0</v>
      </c>
      <c r="AL117" s="3">
        <v>1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1</v>
      </c>
    </row>
    <row r="118" spans="1:44" ht="15" customHeight="1" x14ac:dyDescent="0.2">
      <c r="A118" s="1">
        <v>101325</v>
      </c>
      <c r="B118" s="2" t="s">
        <v>2235</v>
      </c>
      <c r="C118" s="3" t="s">
        <v>2236</v>
      </c>
      <c r="D118" s="3" t="s">
        <v>49</v>
      </c>
      <c r="E118" s="2">
        <v>6</v>
      </c>
      <c r="F118" s="2">
        <v>1</v>
      </c>
      <c r="G118" s="4">
        <v>6</v>
      </c>
      <c r="H118" s="3">
        <v>0</v>
      </c>
      <c r="I118" s="3">
        <v>0</v>
      </c>
      <c r="J118" s="3">
        <v>3</v>
      </c>
      <c r="K118" s="3">
        <v>0</v>
      </c>
      <c r="L118" s="3">
        <v>0</v>
      </c>
      <c r="M118" s="5">
        <v>9781845335243</v>
      </c>
      <c r="N118" s="3" t="s">
        <v>92</v>
      </c>
      <c r="O118" s="3" t="s">
        <v>1297</v>
      </c>
      <c r="P118" s="3" t="s">
        <v>92</v>
      </c>
      <c r="Q118" s="3" t="s">
        <v>91</v>
      </c>
      <c r="R118" s="3"/>
      <c r="S118" s="3" t="s">
        <v>825</v>
      </c>
      <c r="T118" s="3" t="s">
        <v>2237</v>
      </c>
      <c r="U118" s="3" t="s">
        <v>2238</v>
      </c>
      <c r="V118" s="3" t="s">
        <v>2239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1</v>
      </c>
      <c r="AC118" s="3">
        <v>0</v>
      </c>
      <c r="AD118" s="3">
        <v>2</v>
      </c>
      <c r="AE118" s="3">
        <v>0</v>
      </c>
      <c r="AF118" s="3">
        <v>0</v>
      </c>
      <c r="AG118" s="3">
        <v>3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1</v>
      </c>
    </row>
    <row r="119" spans="1:44" ht="15" customHeight="1" x14ac:dyDescent="0.2">
      <c r="A119" s="1">
        <v>289857</v>
      </c>
      <c r="B119" s="2" t="s">
        <v>2255</v>
      </c>
      <c r="C119" s="3" t="s">
        <v>2256</v>
      </c>
      <c r="D119" s="3" t="s">
        <v>49</v>
      </c>
      <c r="E119" s="2">
        <v>7</v>
      </c>
      <c r="F119" s="2">
        <v>1</v>
      </c>
      <c r="G119" s="4">
        <v>7</v>
      </c>
      <c r="H119" s="3">
        <v>0</v>
      </c>
      <c r="I119" s="3">
        <v>0</v>
      </c>
      <c r="J119" s="3">
        <v>3</v>
      </c>
      <c r="K119" s="3">
        <v>1</v>
      </c>
      <c r="L119" s="3">
        <v>1</v>
      </c>
      <c r="M119" s="5">
        <v>1931498636</v>
      </c>
      <c r="N119" s="3" t="s">
        <v>92</v>
      </c>
      <c r="O119" s="3" t="s">
        <v>1297</v>
      </c>
      <c r="P119" s="3" t="s">
        <v>92</v>
      </c>
      <c r="Q119" s="3" t="s">
        <v>91</v>
      </c>
      <c r="R119" s="3"/>
      <c r="S119" s="3" t="s">
        <v>2257</v>
      </c>
      <c r="T119" s="3" t="s">
        <v>2258</v>
      </c>
      <c r="U119" s="3" t="s">
        <v>2259</v>
      </c>
      <c r="V119" s="3" t="s">
        <v>2260</v>
      </c>
      <c r="W119" s="3">
        <v>0</v>
      </c>
      <c r="X119" s="3">
        <v>2</v>
      </c>
      <c r="Y119" s="3">
        <v>0</v>
      </c>
      <c r="Z119" s="3">
        <v>0</v>
      </c>
      <c r="AA119" s="3">
        <v>0</v>
      </c>
      <c r="AB119" s="3">
        <v>1</v>
      </c>
      <c r="AC119" s="3">
        <v>0</v>
      </c>
      <c r="AD119" s="3">
        <v>0</v>
      </c>
      <c r="AE119" s="3">
        <v>0</v>
      </c>
      <c r="AF119" s="3">
        <v>0</v>
      </c>
      <c r="AG119" s="3">
        <v>3</v>
      </c>
      <c r="AH119" s="3">
        <v>0</v>
      </c>
      <c r="AI119" s="3">
        <v>0</v>
      </c>
      <c r="AJ119" s="3">
        <v>0</v>
      </c>
      <c r="AK119" s="3">
        <v>0</v>
      </c>
      <c r="AL119" s="3">
        <v>1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3</v>
      </c>
    </row>
    <row r="120" spans="1:44" ht="15" customHeight="1" x14ac:dyDescent="0.2">
      <c r="A120" s="1">
        <v>1499291</v>
      </c>
      <c r="B120" s="2" t="s">
        <v>2304</v>
      </c>
      <c r="C120" s="3" t="s">
        <v>2305</v>
      </c>
      <c r="D120" s="3" t="s">
        <v>49</v>
      </c>
      <c r="E120" s="2">
        <v>8</v>
      </c>
      <c r="F120" s="2">
        <v>1</v>
      </c>
      <c r="G120" s="4">
        <v>8</v>
      </c>
      <c r="H120" s="3">
        <v>0</v>
      </c>
      <c r="I120" s="3">
        <v>0</v>
      </c>
      <c r="J120" s="3">
        <v>3</v>
      </c>
      <c r="K120" s="3">
        <v>1</v>
      </c>
      <c r="L120" s="3">
        <v>1</v>
      </c>
      <c r="M120" s="5">
        <v>9781684034055</v>
      </c>
      <c r="N120" s="3" t="s">
        <v>92</v>
      </c>
      <c r="O120" s="3" t="s">
        <v>1297</v>
      </c>
      <c r="P120" s="3" t="s">
        <v>92</v>
      </c>
      <c r="Q120" s="3" t="s">
        <v>91</v>
      </c>
      <c r="R120" s="3"/>
      <c r="S120" s="3" t="s">
        <v>122</v>
      </c>
      <c r="T120" s="3" t="s">
        <v>2306</v>
      </c>
      <c r="U120" s="3" t="s">
        <v>2307</v>
      </c>
      <c r="V120" s="3" t="s">
        <v>2308</v>
      </c>
      <c r="W120" s="3">
        <v>0</v>
      </c>
      <c r="X120" s="3">
        <v>0</v>
      </c>
      <c r="Y120" s="3">
        <v>0</v>
      </c>
      <c r="Z120" s="3">
        <v>1</v>
      </c>
      <c r="AA120" s="3">
        <v>0</v>
      </c>
      <c r="AB120" s="3">
        <v>0</v>
      </c>
      <c r="AC120" s="3">
        <v>0</v>
      </c>
      <c r="AD120" s="3">
        <v>0</v>
      </c>
      <c r="AE120" s="3">
        <v>2</v>
      </c>
      <c r="AF120" s="3">
        <v>0</v>
      </c>
      <c r="AG120" s="3">
        <v>3</v>
      </c>
      <c r="AH120" s="3">
        <v>0</v>
      </c>
      <c r="AI120" s="3">
        <v>0</v>
      </c>
      <c r="AJ120" s="3">
        <v>0</v>
      </c>
      <c r="AK120" s="3">
        <v>0</v>
      </c>
      <c r="AL120" s="3">
        <v>1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1</v>
      </c>
    </row>
    <row r="121" spans="1:44" ht="15" customHeight="1" x14ac:dyDescent="0.2">
      <c r="A121" s="1">
        <v>1772234</v>
      </c>
      <c r="B121" s="2" t="s">
        <v>2317</v>
      </c>
      <c r="C121" s="3" t="s">
        <v>2318</v>
      </c>
      <c r="D121" s="3" t="s">
        <v>49</v>
      </c>
      <c r="E121" s="2">
        <v>13</v>
      </c>
      <c r="F121" s="2">
        <v>2</v>
      </c>
      <c r="G121" s="4">
        <v>6.5</v>
      </c>
      <c r="H121" s="3">
        <v>1</v>
      </c>
      <c r="I121" s="3">
        <v>0</v>
      </c>
      <c r="J121" s="3">
        <v>3</v>
      </c>
      <c r="K121" s="3">
        <v>2</v>
      </c>
      <c r="L121" s="3">
        <v>1</v>
      </c>
      <c r="M121" s="5">
        <v>9781250282163</v>
      </c>
      <c r="N121" s="3" t="s">
        <v>92</v>
      </c>
      <c r="O121" s="3" t="s">
        <v>1297</v>
      </c>
      <c r="P121" s="3" t="s">
        <v>92</v>
      </c>
      <c r="Q121" s="3" t="s">
        <v>91</v>
      </c>
      <c r="R121" s="3"/>
      <c r="S121" s="3">
        <v>2024</v>
      </c>
      <c r="T121" s="3" t="s">
        <v>2319</v>
      </c>
      <c r="U121" s="3" t="s">
        <v>2320</v>
      </c>
      <c r="V121" s="3" t="s">
        <v>2321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2</v>
      </c>
      <c r="AC121" s="3">
        <v>0</v>
      </c>
      <c r="AD121" s="3">
        <v>0</v>
      </c>
      <c r="AE121" s="3">
        <v>1</v>
      </c>
      <c r="AF121" s="3">
        <v>0</v>
      </c>
      <c r="AG121" s="3">
        <v>3</v>
      </c>
      <c r="AH121" s="3">
        <v>0</v>
      </c>
      <c r="AI121" s="3">
        <v>0</v>
      </c>
      <c r="AJ121" s="3">
        <v>0</v>
      </c>
      <c r="AK121" s="3">
        <v>0</v>
      </c>
      <c r="AL121" s="3">
        <v>2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1</v>
      </c>
    </row>
    <row r="122" spans="1:44" ht="15" customHeight="1" x14ac:dyDescent="0.2">
      <c r="A122" s="1">
        <v>1768294</v>
      </c>
      <c r="B122" s="2" t="s">
        <v>2347</v>
      </c>
      <c r="C122" s="3"/>
      <c r="D122" s="3" t="s">
        <v>49</v>
      </c>
      <c r="E122" s="2">
        <v>12</v>
      </c>
      <c r="F122" s="2">
        <v>2</v>
      </c>
      <c r="G122" s="4">
        <v>6</v>
      </c>
      <c r="H122" s="3">
        <v>0</v>
      </c>
      <c r="I122" s="3">
        <v>0</v>
      </c>
      <c r="J122" s="3">
        <v>3</v>
      </c>
      <c r="K122" s="3">
        <v>2</v>
      </c>
      <c r="L122" s="3">
        <v>2</v>
      </c>
      <c r="M122" s="5" t="s">
        <v>2348</v>
      </c>
      <c r="N122" s="3" t="s">
        <v>92</v>
      </c>
      <c r="O122" s="3" t="s">
        <v>1297</v>
      </c>
      <c r="P122" s="3" t="s">
        <v>92</v>
      </c>
      <c r="Q122" s="3" t="s">
        <v>91</v>
      </c>
      <c r="R122" s="3"/>
      <c r="S122" s="3">
        <v>2023</v>
      </c>
      <c r="T122" s="3" t="s">
        <v>2349</v>
      </c>
      <c r="U122" s="3" t="s">
        <v>2350</v>
      </c>
      <c r="V122" s="3" t="s">
        <v>2351</v>
      </c>
      <c r="W122" s="3">
        <v>0</v>
      </c>
      <c r="X122" s="3">
        <v>0</v>
      </c>
      <c r="Y122" s="3">
        <v>0</v>
      </c>
      <c r="Z122" s="3">
        <v>0</v>
      </c>
      <c r="AA122" s="3">
        <v>1</v>
      </c>
      <c r="AB122" s="3">
        <v>1</v>
      </c>
      <c r="AC122" s="3">
        <v>0</v>
      </c>
      <c r="AD122" s="3">
        <v>1</v>
      </c>
      <c r="AE122" s="3">
        <v>0</v>
      </c>
      <c r="AF122" s="3">
        <v>0</v>
      </c>
      <c r="AG122" s="3">
        <v>3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1</v>
      </c>
      <c r="AP122" s="3">
        <v>1</v>
      </c>
      <c r="AQ122" s="3">
        <v>0</v>
      </c>
      <c r="AR122" s="3">
        <v>1</v>
      </c>
    </row>
    <row r="123" spans="1:44" ht="15" customHeight="1" x14ac:dyDescent="0.2">
      <c r="A123" s="1">
        <v>1771581</v>
      </c>
      <c r="B123" s="2" t="s">
        <v>2357</v>
      </c>
      <c r="C123" s="3" t="s">
        <v>2358</v>
      </c>
      <c r="D123" s="3" t="s">
        <v>49</v>
      </c>
      <c r="E123" s="2">
        <v>9</v>
      </c>
      <c r="F123" s="2">
        <v>1</v>
      </c>
      <c r="G123" s="4">
        <v>9</v>
      </c>
      <c r="H123" s="3">
        <v>0</v>
      </c>
      <c r="I123" s="3">
        <v>0</v>
      </c>
      <c r="J123" s="3">
        <v>3</v>
      </c>
      <c r="K123" s="3">
        <v>0</v>
      </c>
      <c r="L123" s="3">
        <v>0</v>
      </c>
      <c r="M123" s="5">
        <v>9781922616807</v>
      </c>
      <c r="N123" s="3" t="s">
        <v>92</v>
      </c>
      <c r="O123" s="3" t="s">
        <v>1297</v>
      </c>
      <c r="P123" s="3" t="s">
        <v>92</v>
      </c>
      <c r="Q123" s="3" t="s">
        <v>91</v>
      </c>
      <c r="R123" s="3"/>
      <c r="S123" s="3">
        <v>2023</v>
      </c>
      <c r="T123" s="3" t="s">
        <v>2359</v>
      </c>
      <c r="U123" s="3" t="s">
        <v>2360</v>
      </c>
      <c r="V123" s="3" t="s">
        <v>2361</v>
      </c>
      <c r="W123" s="3">
        <v>0</v>
      </c>
      <c r="X123" s="3">
        <v>0</v>
      </c>
      <c r="Y123" s="3">
        <v>0</v>
      </c>
      <c r="Z123" s="3">
        <v>0</v>
      </c>
      <c r="AA123" s="3">
        <v>2</v>
      </c>
      <c r="AB123" s="3">
        <v>0</v>
      </c>
      <c r="AC123" s="3">
        <v>0</v>
      </c>
      <c r="AD123" s="3">
        <v>1</v>
      </c>
      <c r="AE123" s="3">
        <v>0</v>
      </c>
      <c r="AF123" s="3">
        <v>0</v>
      </c>
      <c r="AG123" s="3">
        <v>3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9</v>
      </c>
    </row>
    <row r="124" spans="1:44" ht="15" customHeight="1" x14ac:dyDescent="0.2">
      <c r="A124" s="1">
        <v>1767379</v>
      </c>
      <c r="B124" s="2" t="s">
        <v>2391</v>
      </c>
      <c r="C124" s="3" t="s">
        <v>2392</v>
      </c>
      <c r="D124" s="3" t="s">
        <v>49</v>
      </c>
      <c r="E124" s="2">
        <v>14</v>
      </c>
      <c r="F124" s="2">
        <v>2</v>
      </c>
      <c r="G124" s="4">
        <v>7</v>
      </c>
      <c r="H124" s="3">
        <v>1</v>
      </c>
      <c r="I124" s="3">
        <v>0</v>
      </c>
      <c r="J124" s="3">
        <v>3</v>
      </c>
      <c r="K124" s="3">
        <v>1</v>
      </c>
      <c r="L124" s="3">
        <v>0</v>
      </c>
      <c r="M124" s="5">
        <v>9780760383230</v>
      </c>
      <c r="N124" s="3" t="s">
        <v>92</v>
      </c>
      <c r="O124" s="3" t="s">
        <v>1297</v>
      </c>
      <c r="P124" s="3" t="s">
        <v>92</v>
      </c>
      <c r="Q124" s="3" t="s">
        <v>91</v>
      </c>
      <c r="R124" s="3"/>
      <c r="S124" s="3">
        <v>2023</v>
      </c>
      <c r="T124" s="3" t="s">
        <v>2393</v>
      </c>
      <c r="U124" s="3" t="s">
        <v>2394</v>
      </c>
      <c r="V124" s="3" t="s">
        <v>2395</v>
      </c>
      <c r="W124" s="3">
        <v>0</v>
      </c>
      <c r="X124" s="3">
        <v>0</v>
      </c>
      <c r="Y124" s="3">
        <v>1</v>
      </c>
      <c r="Z124" s="3">
        <v>0</v>
      </c>
      <c r="AA124" s="3">
        <v>0</v>
      </c>
      <c r="AB124" s="3">
        <v>1</v>
      </c>
      <c r="AC124" s="3">
        <v>0</v>
      </c>
      <c r="AD124" s="3">
        <v>1</v>
      </c>
      <c r="AE124" s="3">
        <v>0</v>
      </c>
      <c r="AF124" s="3">
        <v>0</v>
      </c>
      <c r="AG124" s="3">
        <v>3</v>
      </c>
      <c r="AH124" s="3">
        <v>0</v>
      </c>
      <c r="AI124" s="3">
        <v>0</v>
      </c>
      <c r="AJ124" s="3">
        <v>0</v>
      </c>
      <c r="AK124" s="3">
        <v>0</v>
      </c>
      <c r="AL124" s="3">
        <v>1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2</v>
      </c>
    </row>
    <row r="125" spans="1:44" ht="15" customHeight="1" x14ac:dyDescent="0.2">
      <c r="A125" s="1">
        <v>1772562</v>
      </c>
      <c r="B125" s="2" t="s">
        <v>2406</v>
      </c>
      <c r="C125" s="3" t="s">
        <v>2407</v>
      </c>
      <c r="D125" s="3" t="s">
        <v>49</v>
      </c>
      <c r="E125" s="2">
        <v>23</v>
      </c>
      <c r="F125" s="2">
        <v>3</v>
      </c>
      <c r="G125" s="4">
        <v>7.6666666666666696</v>
      </c>
      <c r="H125" s="3">
        <v>0</v>
      </c>
      <c r="I125" s="3">
        <v>0</v>
      </c>
      <c r="J125" s="3">
        <v>3</v>
      </c>
      <c r="K125" s="3">
        <v>2</v>
      </c>
      <c r="L125" s="3">
        <v>2</v>
      </c>
      <c r="M125" s="5">
        <v>9780744090932</v>
      </c>
      <c r="N125" s="3" t="s">
        <v>92</v>
      </c>
      <c r="O125" s="3" t="s">
        <v>1297</v>
      </c>
      <c r="P125" s="3" t="s">
        <v>92</v>
      </c>
      <c r="Q125" s="3" t="s">
        <v>91</v>
      </c>
      <c r="R125" s="3"/>
      <c r="S125" s="3">
        <v>2024</v>
      </c>
      <c r="T125" s="3" t="s">
        <v>2408</v>
      </c>
      <c r="U125" s="3" t="s">
        <v>2409</v>
      </c>
      <c r="V125" s="3" t="s">
        <v>2410</v>
      </c>
      <c r="W125" s="3">
        <v>0</v>
      </c>
      <c r="X125" s="3">
        <v>0</v>
      </c>
      <c r="Y125" s="3">
        <v>2</v>
      </c>
      <c r="Z125" s="3">
        <v>0</v>
      </c>
      <c r="AA125" s="3">
        <v>0</v>
      </c>
      <c r="AB125" s="3">
        <v>0</v>
      </c>
      <c r="AC125" s="3">
        <v>0</v>
      </c>
      <c r="AD125" s="3">
        <v>1</v>
      </c>
      <c r="AE125" s="3">
        <v>0</v>
      </c>
      <c r="AF125" s="3">
        <v>0</v>
      </c>
      <c r="AG125" s="3">
        <v>3</v>
      </c>
      <c r="AH125" s="3">
        <v>0</v>
      </c>
      <c r="AI125" s="3">
        <v>0</v>
      </c>
      <c r="AJ125" s="3">
        <v>0</v>
      </c>
      <c r="AK125" s="3">
        <v>0</v>
      </c>
      <c r="AL125" s="3">
        <v>1</v>
      </c>
      <c r="AM125" s="3">
        <v>1</v>
      </c>
      <c r="AN125" s="3">
        <v>0</v>
      </c>
      <c r="AO125" s="3">
        <v>0</v>
      </c>
      <c r="AP125" s="3">
        <v>0</v>
      </c>
      <c r="AQ125" s="3">
        <v>0</v>
      </c>
      <c r="AR125" s="3">
        <v>1</v>
      </c>
    </row>
    <row r="126" spans="1:44" ht="15" customHeight="1" x14ac:dyDescent="0.2">
      <c r="A126" s="1">
        <v>1771810</v>
      </c>
      <c r="B126" s="2" t="s">
        <v>2411</v>
      </c>
      <c r="C126" s="3" t="s">
        <v>2412</v>
      </c>
      <c r="D126" s="3" t="s">
        <v>49</v>
      </c>
      <c r="E126" s="2">
        <v>7</v>
      </c>
      <c r="F126" s="2">
        <v>1</v>
      </c>
      <c r="G126" s="4">
        <v>7</v>
      </c>
      <c r="H126" s="3">
        <v>0</v>
      </c>
      <c r="I126" s="3">
        <v>0</v>
      </c>
      <c r="J126" s="3">
        <v>3</v>
      </c>
      <c r="K126" s="3">
        <v>0</v>
      </c>
      <c r="L126" s="3">
        <v>0</v>
      </c>
      <c r="M126" s="5">
        <v>9781615996353</v>
      </c>
      <c r="N126" s="3" t="s">
        <v>92</v>
      </c>
      <c r="O126" s="3" t="s">
        <v>1297</v>
      </c>
      <c r="P126" s="3" t="s">
        <v>92</v>
      </c>
      <c r="Q126" s="3" t="s">
        <v>91</v>
      </c>
      <c r="R126" s="3"/>
      <c r="S126" s="3">
        <v>2022</v>
      </c>
      <c r="T126" s="3" t="s">
        <v>2413</v>
      </c>
      <c r="U126" s="3" t="s">
        <v>2414</v>
      </c>
      <c r="V126" s="3" t="s">
        <v>2415</v>
      </c>
      <c r="W126" s="3">
        <v>0</v>
      </c>
      <c r="X126" s="3">
        <v>0</v>
      </c>
      <c r="Y126" s="3">
        <v>1</v>
      </c>
      <c r="Z126" s="3">
        <v>1</v>
      </c>
      <c r="AA126" s="3">
        <v>0</v>
      </c>
      <c r="AB126" s="3">
        <v>0</v>
      </c>
      <c r="AC126" s="3">
        <v>0</v>
      </c>
      <c r="AD126" s="3">
        <v>1</v>
      </c>
      <c r="AE126" s="3">
        <v>0</v>
      </c>
      <c r="AF126" s="3">
        <v>0</v>
      </c>
      <c r="AG126" s="3">
        <v>3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</row>
    <row r="127" spans="1:44" ht="15" customHeight="1" x14ac:dyDescent="0.2">
      <c r="A127" s="1">
        <v>1774227</v>
      </c>
      <c r="B127" s="2" t="s">
        <v>2456</v>
      </c>
      <c r="C127" s="3" t="s">
        <v>2457</v>
      </c>
      <c r="D127" s="3" t="s">
        <v>49</v>
      </c>
      <c r="E127" s="2">
        <v>7</v>
      </c>
      <c r="F127" s="2">
        <v>1</v>
      </c>
      <c r="G127" s="4">
        <v>7</v>
      </c>
      <c r="H127" s="3">
        <v>0</v>
      </c>
      <c r="I127" s="3">
        <v>0</v>
      </c>
      <c r="J127" s="3">
        <v>3</v>
      </c>
      <c r="K127" s="3">
        <v>1</v>
      </c>
      <c r="L127" s="3">
        <v>1</v>
      </c>
      <c r="M127" s="5">
        <v>9781507221310</v>
      </c>
      <c r="N127" s="3" t="s">
        <v>92</v>
      </c>
      <c r="O127" s="3" t="s">
        <v>1297</v>
      </c>
      <c r="P127" s="3" t="s">
        <v>92</v>
      </c>
      <c r="Q127" s="3" t="s">
        <v>91</v>
      </c>
      <c r="R127" s="3"/>
      <c r="S127" s="3">
        <v>2023</v>
      </c>
      <c r="T127" s="3" t="s">
        <v>2458</v>
      </c>
      <c r="U127" s="3" t="s">
        <v>2459</v>
      </c>
      <c r="V127" s="3" t="s">
        <v>2460</v>
      </c>
      <c r="W127" s="3">
        <v>0</v>
      </c>
      <c r="X127" s="3">
        <v>0</v>
      </c>
      <c r="Y127" s="3">
        <v>0</v>
      </c>
      <c r="Z127" s="3">
        <v>0</v>
      </c>
      <c r="AA127" s="3">
        <v>1</v>
      </c>
      <c r="AB127" s="3">
        <v>0</v>
      </c>
      <c r="AC127" s="3">
        <v>0</v>
      </c>
      <c r="AD127" s="3">
        <v>1</v>
      </c>
      <c r="AE127" s="3">
        <v>1</v>
      </c>
      <c r="AF127" s="3">
        <v>0</v>
      </c>
      <c r="AG127" s="3">
        <v>3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1</v>
      </c>
      <c r="AR127" s="3">
        <v>3</v>
      </c>
    </row>
    <row r="128" spans="1:44" ht="15" customHeight="1" x14ac:dyDescent="0.2">
      <c r="A128" s="1">
        <v>596844</v>
      </c>
      <c r="B128" s="2" t="s">
        <v>2503</v>
      </c>
      <c r="C128" s="3" t="s">
        <v>2504</v>
      </c>
      <c r="D128" s="3" t="s">
        <v>49</v>
      </c>
      <c r="E128" s="2">
        <v>7</v>
      </c>
      <c r="F128" s="2">
        <v>1</v>
      </c>
      <c r="G128" s="4">
        <v>7</v>
      </c>
      <c r="H128" s="3">
        <v>0</v>
      </c>
      <c r="I128" s="3">
        <v>0</v>
      </c>
      <c r="J128" s="3">
        <v>3</v>
      </c>
      <c r="K128" s="3">
        <v>0</v>
      </c>
      <c r="L128" s="3">
        <v>0</v>
      </c>
      <c r="M128" s="5">
        <v>670843318</v>
      </c>
      <c r="N128" s="3" t="s">
        <v>92</v>
      </c>
      <c r="O128" s="3" t="s">
        <v>1297</v>
      </c>
      <c r="P128" s="3" t="s">
        <v>92</v>
      </c>
      <c r="Q128" s="3" t="s">
        <v>91</v>
      </c>
      <c r="R128" s="3"/>
      <c r="S128" s="3">
        <v>1992</v>
      </c>
      <c r="T128" s="3" t="s">
        <v>2505</v>
      </c>
      <c r="U128" s="3" t="s">
        <v>2506</v>
      </c>
      <c r="V128" s="3" t="s">
        <v>2507</v>
      </c>
      <c r="W128" s="3">
        <v>0</v>
      </c>
      <c r="X128" s="3">
        <v>0</v>
      </c>
      <c r="Y128" s="3">
        <v>0</v>
      </c>
      <c r="Z128" s="3">
        <v>0</v>
      </c>
      <c r="AA128" s="3">
        <v>1</v>
      </c>
      <c r="AB128" s="3">
        <v>1</v>
      </c>
      <c r="AC128" s="3">
        <v>0</v>
      </c>
      <c r="AD128" s="3">
        <v>1</v>
      </c>
      <c r="AE128" s="3">
        <v>0</v>
      </c>
      <c r="AF128" s="3">
        <v>0</v>
      </c>
      <c r="AG128" s="3">
        <v>3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</row>
    <row r="129" spans="1:44" ht="15" customHeight="1" x14ac:dyDescent="0.2">
      <c r="A129" s="1">
        <v>1776078</v>
      </c>
      <c r="B129" s="2" t="s">
        <v>2555</v>
      </c>
      <c r="C129" s="3" t="s">
        <v>2556</v>
      </c>
      <c r="D129" s="3" t="s">
        <v>49</v>
      </c>
      <c r="E129" s="2">
        <v>7</v>
      </c>
      <c r="F129" s="2">
        <v>1</v>
      </c>
      <c r="G129" s="4">
        <v>7</v>
      </c>
      <c r="H129" s="3">
        <v>0</v>
      </c>
      <c r="I129" s="3">
        <v>0</v>
      </c>
      <c r="J129" s="3">
        <v>3</v>
      </c>
      <c r="K129" s="3">
        <v>0</v>
      </c>
      <c r="L129" s="3">
        <v>0</v>
      </c>
      <c r="M129" s="5">
        <v>9781782278580</v>
      </c>
      <c r="N129" s="3" t="s">
        <v>92</v>
      </c>
      <c r="O129" s="3" t="s">
        <v>2557</v>
      </c>
      <c r="P129" s="3" t="s">
        <v>92</v>
      </c>
      <c r="Q129" s="3" t="s">
        <v>91</v>
      </c>
      <c r="R129" s="3"/>
      <c r="S129" s="3">
        <v>2024</v>
      </c>
      <c r="T129" s="3" t="s">
        <v>2558</v>
      </c>
      <c r="U129" s="3" t="s">
        <v>2559</v>
      </c>
      <c r="V129" s="3" t="s">
        <v>2560</v>
      </c>
      <c r="W129" s="3">
        <v>0</v>
      </c>
      <c r="X129" s="3">
        <v>0</v>
      </c>
      <c r="Y129" s="3">
        <v>0</v>
      </c>
      <c r="Z129" s="3">
        <v>1</v>
      </c>
      <c r="AA129" s="3">
        <v>1</v>
      </c>
      <c r="AB129" s="3">
        <v>0</v>
      </c>
      <c r="AC129" s="3">
        <v>0</v>
      </c>
      <c r="AD129" s="3">
        <v>0</v>
      </c>
      <c r="AE129" s="3">
        <v>1</v>
      </c>
      <c r="AF129" s="3">
        <v>0</v>
      </c>
      <c r="AG129" s="3">
        <v>3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1</v>
      </c>
    </row>
    <row r="130" spans="1:44" ht="15" customHeight="1" x14ac:dyDescent="0.2">
      <c r="A130" s="1">
        <v>951157</v>
      </c>
      <c r="B130" s="2" t="s">
        <v>2566</v>
      </c>
      <c r="C130" s="3" t="s">
        <v>2567</v>
      </c>
      <c r="D130" s="3" t="s">
        <v>49</v>
      </c>
      <c r="E130" s="2">
        <v>8</v>
      </c>
      <c r="F130" s="2">
        <v>1</v>
      </c>
      <c r="G130" s="4">
        <v>8</v>
      </c>
      <c r="H130" s="3">
        <v>0</v>
      </c>
      <c r="I130" s="3">
        <v>0</v>
      </c>
      <c r="J130" s="3">
        <v>3</v>
      </c>
      <c r="K130" s="3">
        <v>0</v>
      </c>
      <c r="L130" s="3">
        <v>0</v>
      </c>
      <c r="M130" s="5">
        <v>9781851689453</v>
      </c>
      <c r="N130" s="3" t="s">
        <v>92</v>
      </c>
      <c r="O130" s="3" t="s">
        <v>2557</v>
      </c>
      <c r="P130" s="3" t="s">
        <v>92</v>
      </c>
      <c r="Q130" s="3" t="s">
        <v>91</v>
      </c>
      <c r="R130" s="3"/>
      <c r="S130" s="3">
        <v>2012</v>
      </c>
      <c r="T130" s="3" t="s">
        <v>2568</v>
      </c>
      <c r="U130" s="3" t="s">
        <v>2569</v>
      </c>
      <c r="V130" s="3" t="s">
        <v>2570</v>
      </c>
      <c r="W130" s="3">
        <v>0</v>
      </c>
      <c r="X130" s="3">
        <v>0</v>
      </c>
      <c r="Y130" s="3">
        <v>0</v>
      </c>
      <c r="Z130" s="3">
        <v>1</v>
      </c>
      <c r="AA130" s="3">
        <v>0</v>
      </c>
      <c r="AB130" s="3">
        <v>1</v>
      </c>
      <c r="AC130" s="3">
        <v>0</v>
      </c>
      <c r="AD130" s="3">
        <v>1</v>
      </c>
      <c r="AE130" s="3">
        <v>0</v>
      </c>
      <c r="AF130" s="3">
        <v>0</v>
      </c>
      <c r="AG130" s="3">
        <v>3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</row>
    <row r="131" spans="1:44" ht="15" customHeight="1" x14ac:dyDescent="0.2">
      <c r="A131" s="1">
        <v>1774306</v>
      </c>
      <c r="B131" s="2" t="s">
        <v>2591</v>
      </c>
      <c r="C131" s="3" t="s">
        <v>2592</v>
      </c>
      <c r="D131" s="3" t="s">
        <v>49</v>
      </c>
      <c r="E131" s="2">
        <v>11</v>
      </c>
      <c r="F131" s="2">
        <v>2</v>
      </c>
      <c r="G131" s="4">
        <v>5.5</v>
      </c>
      <c r="H131" s="3">
        <v>0</v>
      </c>
      <c r="I131" s="3">
        <v>0</v>
      </c>
      <c r="J131" s="3">
        <v>3</v>
      </c>
      <c r="K131" s="3">
        <v>2</v>
      </c>
      <c r="L131" s="3">
        <v>2</v>
      </c>
      <c r="M131" s="5">
        <v>9781982149321</v>
      </c>
      <c r="N131" s="3" t="s">
        <v>48</v>
      </c>
      <c r="O131" s="3" t="s">
        <v>48</v>
      </c>
      <c r="P131" s="3" t="s">
        <v>48</v>
      </c>
      <c r="Q131" s="2" t="s">
        <v>47</v>
      </c>
      <c r="R131" s="3"/>
      <c r="S131" s="3">
        <v>2024</v>
      </c>
      <c r="T131" s="3" t="s">
        <v>2593</v>
      </c>
      <c r="U131" s="3" t="s">
        <v>2594</v>
      </c>
      <c r="V131" s="3" t="s">
        <v>2595</v>
      </c>
      <c r="W131" s="3">
        <v>0</v>
      </c>
      <c r="X131" s="3">
        <v>0</v>
      </c>
      <c r="Y131" s="3">
        <v>0</v>
      </c>
      <c r="Z131" s="3">
        <v>0</v>
      </c>
      <c r="AA131" s="3">
        <v>2</v>
      </c>
      <c r="AB131" s="3">
        <v>0</v>
      </c>
      <c r="AC131" s="3">
        <v>1</v>
      </c>
      <c r="AD131" s="3">
        <v>0</v>
      </c>
      <c r="AE131" s="3">
        <v>0</v>
      </c>
      <c r="AF131" s="3">
        <v>0</v>
      </c>
      <c r="AG131" s="3">
        <v>3</v>
      </c>
      <c r="AH131" s="3">
        <v>0</v>
      </c>
      <c r="AI131" s="3">
        <v>0</v>
      </c>
      <c r="AJ131" s="3">
        <v>0</v>
      </c>
      <c r="AK131" s="3">
        <v>1</v>
      </c>
      <c r="AL131" s="3">
        <v>0</v>
      </c>
      <c r="AM131" s="3">
        <v>0</v>
      </c>
      <c r="AN131" s="3">
        <v>0</v>
      </c>
      <c r="AO131" s="3">
        <v>0</v>
      </c>
      <c r="AP131" s="3">
        <v>1</v>
      </c>
      <c r="AQ131" s="3">
        <v>0</v>
      </c>
      <c r="AR131" s="3">
        <v>2</v>
      </c>
    </row>
    <row r="132" spans="1:44" ht="15" customHeight="1" x14ac:dyDescent="0.2">
      <c r="A132" s="1">
        <v>1772572</v>
      </c>
      <c r="B132" s="2" t="s">
        <v>2601</v>
      </c>
      <c r="C132" s="3" t="s">
        <v>2602</v>
      </c>
      <c r="D132" s="3" t="s">
        <v>49</v>
      </c>
      <c r="E132" s="2">
        <v>10</v>
      </c>
      <c r="F132" s="2">
        <v>1</v>
      </c>
      <c r="G132" s="4">
        <v>10</v>
      </c>
      <c r="H132" s="3">
        <v>0</v>
      </c>
      <c r="I132" s="3">
        <v>0</v>
      </c>
      <c r="J132" s="3">
        <v>3</v>
      </c>
      <c r="K132" s="3">
        <v>1</v>
      </c>
      <c r="L132" s="3">
        <v>1</v>
      </c>
      <c r="M132" s="5">
        <v>9781541703186</v>
      </c>
      <c r="N132" s="3" t="s">
        <v>48</v>
      </c>
      <c r="O132" s="3" t="s">
        <v>48</v>
      </c>
      <c r="P132" s="3" t="s">
        <v>48</v>
      </c>
      <c r="Q132" s="2" t="s">
        <v>47</v>
      </c>
      <c r="R132" s="3"/>
      <c r="S132" s="3">
        <v>2024</v>
      </c>
      <c r="T132" s="3" t="s">
        <v>2603</v>
      </c>
      <c r="U132" s="3" t="s">
        <v>2604</v>
      </c>
      <c r="V132" s="3" t="s">
        <v>2605</v>
      </c>
      <c r="W132" s="3">
        <v>0</v>
      </c>
      <c r="X132" s="3">
        <v>0</v>
      </c>
      <c r="Y132" s="3">
        <v>1</v>
      </c>
      <c r="Z132" s="3">
        <v>0</v>
      </c>
      <c r="AA132" s="3">
        <v>1</v>
      </c>
      <c r="AB132" s="3">
        <v>0</v>
      </c>
      <c r="AC132" s="3">
        <v>0</v>
      </c>
      <c r="AD132" s="3">
        <v>0</v>
      </c>
      <c r="AE132" s="3">
        <v>1</v>
      </c>
      <c r="AF132" s="3">
        <v>0</v>
      </c>
      <c r="AG132" s="3">
        <v>3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1</v>
      </c>
      <c r="AP132" s="3">
        <v>0</v>
      </c>
      <c r="AQ132" s="3">
        <v>0</v>
      </c>
      <c r="AR132" s="3">
        <v>2</v>
      </c>
    </row>
    <row r="133" spans="1:44" ht="15" customHeight="1" x14ac:dyDescent="0.2">
      <c r="A133" s="1">
        <v>1773096</v>
      </c>
      <c r="B133" s="2" t="s">
        <v>2657</v>
      </c>
      <c r="C133" s="3"/>
      <c r="D133" s="3" t="s">
        <v>2658</v>
      </c>
      <c r="E133" s="2">
        <v>11</v>
      </c>
      <c r="F133" s="2">
        <v>1</v>
      </c>
      <c r="G133" s="4">
        <v>11</v>
      </c>
      <c r="H133" s="3">
        <v>0</v>
      </c>
      <c r="I133" s="3">
        <v>0</v>
      </c>
      <c r="J133" s="3">
        <v>3</v>
      </c>
      <c r="K133" s="3">
        <v>0</v>
      </c>
      <c r="L133" s="3">
        <v>0</v>
      </c>
      <c r="M133" s="5">
        <v>9798218209872</v>
      </c>
      <c r="N133" s="3" t="s">
        <v>92</v>
      </c>
      <c r="O133" s="3" t="s">
        <v>92</v>
      </c>
      <c r="P133" s="3" t="s">
        <v>92</v>
      </c>
      <c r="Q133" s="3" t="s">
        <v>91</v>
      </c>
      <c r="R133" s="3" t="s">
        <v>2658</v>
      </c>
      <c r="S133" s="3" t="s">
        <v>105</v>
      </c>
      <c r="T133" s="3" t="s">
        <v>2659</v>
      </c>
      <c r="U133" s="3" t="s">
        <v>2660</v>
      </c>
      <c r="V133" s="3" t="s">
        <v>2661</v>
      </c>
      <c r="W133" s="3">
        <v>0</v>
      </c>
      <c r="X133" s="3">
        <v>0</v>
      </c>
      <c r="Y133" s="3">
        <v>0</v>
      </c>
      <c r="Z133" s="3">
        <v>0</v>
      </c>
      <c r="AA133" s="3">
        <v>1</v>
      </c>
      <c r="AB133" s="3">
        <v>0</v>
      </c>
      <c r="AC133" s="3">
        <v>1</v>
      </c>
      <c r="AD133" s="3">
        <v>0</v>
      </c>
      <c r="AE133" s="3">
        <v>1</v>
      </c>
      <c r="AF133" s="3">
        <v>0</v>
      </c>
      <c r="AG133" s="3">
        <v>3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1</v>
      </c>
    </row>
    <row r="134" spans="1:44" ht="15" customHeight="1" x14ac:dyDescent="0.2">
      <c r="A134" s="1">
        <v>1422191</v>
      </c>
      <c r="B134" s="2" t="s">
        <v>4539</v>
      </c>
      <c r="C134" s="3" t="s">
        <v>4538</v>
      </c>
      <c r="D134" s="3" t="s">
        <v>49</v>
      </c>
      <c r="E134" s="2">
        <v>6</v>
      </c>
      <c r="F134" s="2">
        <v>1</v>
      </c>
      <c r="G134" s="4">
        <v>6</v>
      </c>
      <c r="H134" s="3">
        <v>0</v>
      </c>
      <c r="I134" s="3">
        <v>0</v>
      </c>
      <c r="J134" s="3">
        <v>3</v>
      </c>
      <c r="K134" s="3">
        <v>1</v>
      </c>
      <c r="L134" s="3">
        <v>1</v>
      </c>
      <c r="M134" s="5">
        <v>9781771642354</v>
      </c>
      <c r="N134" s="3" t="s">
        <v>92</v>
      </c>
      <c r="O134" s="3" t="s">
        <v>1297</v>
      </c>
      <c r="P134" s="3" t="s">
        <v>92</v>
      </c>
      <c r="Q134" s="3" t="s">
        <v>91</v>
      </c>
      <c r="R134" s="3"/>
      <c r="S134" s="3" t="s">
        <v>306</v>
      </c>
      <c r="T134" s="3" t="s">
        <v>4537</v>
      </c>
      <c r="U134" s="3" t="s">
        <v>4536</v>
      </c>
      <c r="V134" s="3" t="s">
        <v>4535</v>
      </c>
      <c r="W134" s="3">
        <v>0</v>
      </c>
      <c r="X134" s="3">
        <v>0</v>
      </c>
      <c r="Y134" s="3">
        <v>0</v>
      </c>
      <c r="Z134" s="3">
        <v>1</v>
      </c>
      <c r="AA134" s="3">
        <v>0</v>
      </c>
      <c r="AB134" s="3">
        <v>0</v>
      </c>
      <c r="AC134" s="3">
        <v>0</v>
      </c>
      <c r="AD134" s="3">
        <v>1</v>
      </c>
      <c r="AE134" s="3">
        <v>1</v>
      </c>
      <c r="AF134" s="3">
        <v>0</v>
      </c>
      <c r="AG134" s="3">
        <v>3</v>
      </c>
      <c r="AH134" s="3">
        <v>0</v>
      </c>
      <c r="AI134" s="3">
        <v>0</v>
      </c>
      <c r="AJ134" s="3">
        <v>0</v>
      </c>
      <c r="AK134" s="3">
        <v>0</v>
      </c>
      <c r="AL134" s="3">
        <v>1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1</v>
      </c>
    </row>
    <row r="135" spans="1:44" ht="15" customHeight="1" x14ac:dyDescent="0.2">
      <c r="A135" s="1">
        <v>1770050</v>
      </c>
      <c r="B135" s="2" t="s">
        <v>4520</v>
      </c>
      <c r="C135" s="3" t="s">
        <v>4519</v>
      </c>
      <c r="D135" s="3" t="s">
        <v>49</v>
      </c>
      <c r="E135" s="2">
        <v>16</v>
      </c>
      <c r="F135" s="2">
        <v>3</v>
      </c>
      <c r="G135" s="4">
        <v>5.3333333333333304</v>
      </c>
      <c r="H135" s="3">
        <v>0</v>
      </c>
      <c r="I135" s="3">
        <v>0</v>
      </c>
      <c r="J135" s="3">
        <v>3</v>
      </c>
      <c r="K135" s="3">
        <v>3</v>
      </c>
      <c r="L135" s="3">
        <v>3</v>
      </c>
      <c r="M135" s="5">
        <v>9780306831256</v>
      </c>
      <c r="N135" s="3" t="s">
        <v>92</v>
      </c>
      <c r="O135" s="3" t="s">
        <v>1297</v>
      </c>
      <c r="P135" s="3" t="s">
        <v>92</v>
      </c>
      <c r="Q135" s="3" t="s">
        <v>91</v>
      </c>
      <c r="R135" s="3"/>
      <c r="S135" s="3">
        <v>2024</v>
      </c>
      <c r="T135" s="3" t="s">
        <v>4518</v>
      </c>
      <c r="U135" s="3" t="s">
        <v>4517</v>
      </c>
      <c r="V135" s="3" t="s">
        <v>4516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1</v>
      </c>
      <c r="AD135" s="3">
        <v>1</v>
      </c>
      <c r="AE135" s="3">
        <v>1</v>
      </c>
      <c r="AF135" s="3">
        <v>0</v>
      </c>
      <c r="AG135" s="3">
        <v>3</v>
      </c>
      <c r="AH135" s="3">
        <v>0</v>
      </c>
      <c r="AI135" s="3">
        <v>0</v>
      </c>
      <c r="AJ135" s="3">
        <v>0</v>
      </c>
      <c r="AK135" s="3">
        <v>1</v>
      </c>
      <c r="AL135" s="3">
        <v>1</v>
      </c>
      <c r="AM135" s="3">
        <v>1</v>
      </c>
      <c r="AN135" s="3">
        <v>0</v>
      </c>
      <c r="AO135" s="3">
        <v>0</v>
      </c>
      <c r="AP135" s="3">
        <v>0</v>
      </c>
      <c r="AQ135" s="3">
        <v>0</v>
      </c>
      <c r="AR135" s="3">
        <v>1</v>
      </c>
    </row>
    <row r="136" spans="1:44" ht="15" customHeight="1" x14ac:dyDescent="0.2">
      <c r="A136" s="1">
        <v>1778741</v>
      </c>
      <c r="B136" s="2" t="s">
        <v>4485</v>
      </c>
      <c r="C136" s="3" t="s">
        <v>4484</v>
      </c>
      <c r="D136" s="3" t="s">
        <v>49</v>
      </c>
      <c r="E136" s="2">
        <v>6</v>
      </c>
      <c r="F136" s="2">
        <v>1</v>
      </c>
      <c r="G136" s="4">
        <v>6</v>
      </c>
      <c r="H136" s="3">
        <v>0</v>
      </c>
      <c r="I136" s="3">
        <v>0</v>
      </c>
      <c r="J136" s="3">
        <v>3</v>
      </c>
      <c r="K136" s="3">
        <v>1</v>
      </c>
      <c r="L136" s="3">
        <v>1</v>
      </c>
      <c r="M136" s="5">
        <v>9788230349199</v>
      </c>
      <c r="N136" s="3" t="s">
        <v>92</v>
      </c>
      <c r="O136" s="3" t="s">
        <v>1297</v>
      </c>
      <c r="P136" s="3" t="s">
        <v>92</v>
      </c>
      <c r="Q136" s="3" t="s">
        <v>91</v>
      </c>
      <c r="R136" s="3"/>
      <c r="S136" s="3">
        <v>2021</v>
      </c>
      <c r="T136" s="3" t="s">
        <v>4483</v>
      </c>
      <c r="U136" s="3" t="s">
        <v>4482</v>
      </c>
      <c r="V136" s="3" t="s">
        <v>4481</v>
      </c>
      <c r="W136" s="3">
        <v>0</v>
      </c>
      <c r="X136" s="3">
        <v>0</v>
      </c>
      <c r="Y136" s="3">
        <v>0</v>
      </c>
      <c r="Z136" s="3">
        <v>0</v>
      </c>
      <c r="AA136" s="3">
        <v>1</v>
      </c>
      <c r="AB136" s="3">
        <v>0</v>
      </c>
      <c r="AC136" s="3">
        <v>0</v>
      </c>
      <c r="AD136" s="3">
        <v>1</v>
      </c>
      <c r="AE136" s="3">
        <v>1</v>
      </c>
      <c r="AF136" s="3">
        <v>0</v>
      </c>
      <c r="AG136" s="3">
        <v>3</v>
      </c>
      <c r="AH136" s="3">
        <v>0</v>
      </c>
      <c r="AI136" s="3">
        <v>0</v>
      </c>
      <c r="AJ136" s="3">
        <v>0</v>
      </c>
      <c r="AK136" s="3">
        <v>0</v>
      </c>
      <c r="AL136" s="3">
        <v>1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2</v>
      </c>
    </row>
    <row r="137" spans="1:44" ht="15" customHeight="1" x14ac:dyDescent="0.2">
      <c r="A137" s="1">
        <v>1772224</v>
      </c>
      <c r="B137" s="2" t="s">
        <v>4460</v>
      </c>
      <c r="C137" s="3" t="s">
        <v>4459</v>
      </c>
      <c r="D137" s="3" t="s">
        <v>49</v>
      </c>
      <c r="E137" s="2">
        <v>6</v>
      </c>
      <c r="F137" s="2">
        <v>1</v>
      </c>
      <c r="G137" s="4">
        <v>6</v>
      </c>
      <c r="H137" s="3">
        <v>0</v>
      </c>
      <c r="I137" s="3">
        <v>0</v>
      </c>
      <c r="J137" s="3">
        <v>3</v>
      </c>
      <c r="K137" s="3">
        <v>1</v>
      </c>
      <c r="L137" s="3">
        <v>1</v>
      </c>
      <c r="M137" s="5">
        <v>9781784886523</v>
      </c>
      <c r="N137" s="3" t="s">
        <v>92</v>
      </c>
      <c r="O137" s="3" t="s">
        <v>1297</v>
      </c>
      <c r="P137" s="3" t="s">
        <v>92</v>
      </c>
      <c r="Q137" s="3" t="s">
        <v>91</v>
      </c>
      <c r="R137" s="3"/>
      <c r="S137" s="3">
        <v>2023</v>
      </c>
      <c r="T137" s="3" t="s">
        <v>4458</v>
      </c>
      <c r="U137" s="3" t="s">
        <v>4457</v>
      </c>
      <c r="V137" s="3" t="s">
        <v>4456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1</v>
      </c>
      <c r="AE137" s="3">
        <v>1</v>
      </c>
      <c r="AF137" s="3">
        <v>1</v>
      </c>
      <c r="AG137" s="3">
        <v>3</v>
      </c>
      <c r="AH137" s="3">
        <v>0</v>
      </c>
      <c r="AI137" s="3">
        <v>0</v>
      </c>
      <c r="AJ137" s="3">
        <v>1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2</v>
      </c>
    </row>
    <row r="138" spans="1:44" ht="15" customHeight="1" x14ac:dyDescent="0.2">
      <c r="A138" s="1">
        <v>1778252</v>
      </c>
      <c r="B138" s="2" t="s">
        <v>4455</v>
      </c>
      <c r="C138" s="3" t="s">
        <v>4454</v>
      </c>
      <c r="D138" s="3" t="s">
        <v>49</v>
      </c>
      <c r="E138" s="2">
        <v>6</v>
      </c>
      <c r="F138" s="2">
        <v>1</v>
      </c>
      <c r="G138" s="4">
        <v>6</v>
      </c>
      <c r="H138" s="3">
        <v>0</v>
      </c>
      <c r="I138" s="3">
        <v>0</v>
      </c>
      <c r="J138" s="3">
        <v>3</v>
      </c>
      <c r="K138" s="3">
        <v>1</v>
      </c>
      <c r="L138" s="3">
        <v>1</v>
      </c>
      <c r="M138" s="5">
        <v>525610472</v>
      </c>
      <c r="N138" s="3" t="s">
        <v>92</v>
      </c>
      <c r="O138" s="3" t="s">
        <v>1297</v>
      </c>
      <c r="P138" s="3" t="s">
        <v>92</v>
      </c>
      <c r="Q138" s="3" t="s">
        <v>91</v>
      </c>
      <c r="R138" s="3"/>
      <c r="S138" s="3" t="s">
        <v>122</v>
      </c>
      <c r="T138" s="3" t="s">
        <v>4453</v>
      </c>
      <c r="U138" s="3" t="s">
        <v>4452</v>
      </c>
      <c r="V138" s="3" t="s">
        <v>4451</v>
      </c>
      <c r="W138" s="3">
        <v>0</v>
      </c>
      <c r="X138" s="3">
        <v>0</v>
      </c>
      <c r="Y138" s="3">
        <v>0</v>
      </c>
      <c r="Z138" s="3">
        <v>1</v>
      </c>
      <c r="AA138" s="3">
        <v>0</v>
      </c>
      <c r="AB138" s="3">
        <v>0</v>
      </c>
      <c r="AC138" s="3">
        <v>1</v>
      </c>
      <c r="AD138" s="3">
        <v>1</v>
      </c>
      <c r="AE138" s="3">
        <v>0</v>
      </c>
      <c r="AF138" s="3">
        <v>0</v>
      </c>
      <c r="AG138" s="3">
        <v>3</v>
      </c>
      <c r="AH138" s="3">
        <v>0</v>
      </c>
      <c r="AI138" s="3">
        <v>0</v>
      </c>
      <c r="AJ138" s="3">
        <v>0</v>
      </c>
      <c r="AK138" s="3">
        <v>0</v>
      </c>
      <c r="AL138" s="3">
        <v>1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2</v>
      </c>
    </row>
    <row r="139" spans="1:44" ht="15" customHeight="1" x14ac:dyDescent="0.2">
      <c r="A139" s="1">
        <v>1700676</v>
      </c>
      <c r="B139" s="2" t="s">
        <v>4354</v>
      </c>
      <c r="C139" s="3" t="s">
        <v>1095</v>
      </c>
      <c r="D139" s="3" t="s">
        <v>49</v>
      </c>
      <c r="E139" s="2">
        <v>6</v>
      </c>
      <c r="F139" s="2">
        <v>1</v>
      </c>
      <c r="G139" s="4">
        <v>6</v>
      </c>
      <c r="H139" s="3">
        <v>0</v>
      </c>
      <c r="I139" s="3">
        <v>0</v>
      </c>
      <c r="J139" s="3">
        <v>3</v>
      </c>
      <c r="K139" s="3">
        <v>1</v>
      </c>
      <c r="L139" s="3">
        <v>1</v>
      </c>
      <c r="M139" s="5">
        <v>9780062859341</v>
      </c>
      <c r="N139" s="3" t="s">
        <v>92</v>
      </c>
      <c r="O139" s="3" t="s">
        <v>1297</v>
      </c>
      <c r="P139" s="3" t="s">
        <v>92</v>
      </c>
      <c r="Q139" s="3" t="s">
        <v>91</v>
      </c>
      <c r="R139" s="3"/>
      <c r="S139" s="3" t="s">
        <v>502</v>
      </c>
      <c r="T139" s="3" t="s">
        <v>4353</v>
      </c>
      <c r="U139" s="3" t="s">
        <v>4352</v>
      </c>
      <c r="V139" s="3" t="s">
        <v>4351</v>
      </c>
      <c r="W139" s="3">
        <v>0</v>
      </c>
      <c r="X139" s="3">
        <v>1</v>
      </c>
      <c r="Y139" s="3">
        <v>0</v>
      </c>
      <c r="Z139" s="3">
        <v>1</v>
      </c>
      <c r="AA139" s="3">
        <v>0</v>
      </c>
      <c r="AB139" s="3">
        <v>0</v>
      </c>
      <c r="AC139" s="3">
        <v>1</v>
      </c>
      <c r="AD139" s="3">
        <v>0</v>
      </c>
      <c r="AE139" s="3">
        <v>0</v>
      </c>
      <c r="AF139" s="3">
        <v>0</v>
      </c>
      <c r="AG139" s="3">
        <v>3</v>
      </c>
      <c r="AH139" s="3">
        <v>0</v>
      </c>
      <c r="AI139" s="3">
        <v>0</v>
      </c>
      <c r="AJ139" s="3">
        <v>0</v>
      </c>
      <c r="AK139" s="3">
        <v>0</v>
      </c>
      <c r="AL139" s="3">
        <v>1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2</v>
      </c>
    </row>
    <row r="140" spans="1:44" ht="15" customHeight="1" x14ac:dyDescent="0.2">
      <c r="A140" s="1">
        <v>1766584</v>
      </c>
      <c r="B140" s="2" t="s">
        <v>1447</v>
      </c>
      <c r="C140" s="3" t="s">
        <v>1448</v>
      </c>
      <c r="D140" s="3" t="s">
        <v>92</v>
      </c>
      <c r="E140" s="2">
        <v>12</v>
      </c>
      <c r="F140" s="2">
        <v>2</v>
      </c>
      <c r="G140" s="4">
        <v>6</v>
      </c>
      <c r="H140" s="3">
        <v>0</v>
      </c>
      <c r="I140" s="3">
        <v>0</v>
      </c>
      <c r="J140" s="3">
        <v>2</v>
      </c>
      <c r="K140" s="3">
        <v>1</v>
      </c>
      <c r="L140" s="3">
        <v>1</v>
      </c>
      <c r="M140" s="5">
        <v>9780760385401</v>
      </c>
      <c r="N140" s="3"/>
      <c r="O140" s="3"/>
      <c r="P140" s="3"/>
      <c r="Q140" s="2"/>
      <c r="R140" s="3"/>
      <c r="S140" s="3">
        <v>2024</v>
      </c>
      <c r="T140" s="3" t="s">
        <v>1449</v>
      </c>
      <c r="U140" s="3" t="s">
        <v>1450</v>
      </c>
      <c r="V140" s="3" t="s">
        <v>1451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1</v>
      </c>
      <c r="AF140" s="3">
        <v>1</v>
      </c>
      <c r="AG140" s="3">
        <v>2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1</v>
      </c>
      <c r="AQ140" s="3">
        <v>0</v>
      </c>
      <c r="AR140" s="3">
        <v>0</v>
      </c>
    </row>
    <row r="141" spans="1:44" ht="15" customHeight="1" x14ac:dyDescent="0.2">
      <c r="A141" s="1">
        <v>1768166</v>
      </c>
      <c r="B141" s="2" t="s">
        <v>1452</v>
      </c>
      <c r="C141" s="3" t="s">
        <v>1453</v>
      </c>
      <c r="D141" s="3" t="s">
        <v>92</v>
      </c>
      <c r="E141" s="2">
        <v>6</v>
      </c>
      <c r="F141" s="2">
        <v>1</v>
      </c>
      <c r="G141" s="4">
        <v>6</v>
      </c>
      <c r="H141" s="3">
        <v>0</v>
      </c>
      <c r="I141" s="3">
        <v>0</v>
      </c>
      <c r="J141" s="3">
        <v>2</v>
      </c>
      <c r="K141" s="3">
        <v>0</v>
      </c>
      <c r="L141" s="3">
        <v>0</v>
      </c>
      <c r="M141" s="5">
        <v>9781493085712</v>
      </c>
      <c r="N141" s="3"/>
      <c r="O141" s="3"/>
      <c r="P141" s="3"/>
      <c r="Q141" s="2"/>
      <c r="R141" s="3"/>
      <c r="S141" s="3">
        <v>2024</v>
      </c>
      <c r="T141" s="3" t="s">
        <v>1454</v>
      </c>
      <c r="U141" s="3" t="s">
        <v>1455</v>
      </c>
      <c r="V141" s="3" t="s">
        <v>1456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2</v>
      </c>
      <c r="AF141" s="3">
        <v>0</v>
      </c>
      <c r="AG141" s="3">
        <v>2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3</v>
      </c>
    </row>
    <row r="142" spans="1:44" ht="15" customHeight="1" x14ac:dyDescent="0.2">
      <c r="A142" s="1">
        <v>1732372</v>
      </c>
      <c r="B142" s="2" t="s">
        <v>1462</v>
      </c>
      <c r="C142" s="3" t="s">
        <v>1463</v>
      </c>
      <c r="D142" s="3" t="s">
        <v>49</v>
      </c>
      <c r="E142" s="2">
        <v>7</v>
      </c>
      <c r="F142" s="2">
        <v>1</v>
      </c>
      <c r="G142" s="4">
        <v>7</v>
      </c>
      <c r="H142" s="3">
        <v>0</v>
      </c>
      <c r="I142" s="3">
        <v>0</v>
      </c>
      <c r="J142" s="3">
        <v>2</v>
      </c>
      <c r="K142" s="3">
        <v>0</v>
      </c>
      <c r="L142" s="3">
        <v>0</v>
      </c>
      <c r="M142" s="5">
        <v>9780593231661</v>
      </c>
      <c r="N142" s="3" t="s">
        <v>92</v>
      </c>
      <c r="O142" s="3" t="s">
        <v>92</v>
      </c>
      <c r="P142" s="3" t="s">
        <v>92</v>
      </c>
      <c r="Q142" s="2" t="s">
        <v>1375</v>
      </c>
      <c r="R142" s="3"/>
      <c r="S142" s="3">
        <v>2020</v>
      </c>
      <c r="T142" s="3" t="s">
        <v>1464</v>
      </c>
      <c r="U142" s="3" t="s">
        <v>1465</v>
      </c>
      <c r="V142" s="3" t="s">
        <v>1466</v>
      </c>
      <c r="W142" s="3">
        <v>0</v>
      </c>
      <c r="X142" s="3">
        <v>0</v>
      </c>
      <c r="Y142" s="3">
        <v>0</v>
      </c>
      <c r="Z142" s="3">
        <v>0</v>
      </c>
      <c r="AA142" s="3">
        <v>1</v>
      </c>
      <c r="AB142" s="3">
        <v>0</v>
      </c>
      <c r="AC142" s="3">
        <v>0</v>
      </c>
      <c r="AD142" s="3">
        <v>0</v>
      </c>
      <c r="AE142" s="3">
        <v>1</v>
      </c>
      <c r="AF142" s="3">
        <v>0</v>
      </c>
      <c r="AG142" s="3">
        <v>2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</row>
    <row r="143" spans="1:44" ht="15" customHeight="1" x14ac:dyDescent="0.2">
      <c r="A143" s="1">
        <v>1769911</v>
      </c>
      <c r="B143" s="2" t="s">
        <v>1513</v>
      </c>
      <c r="C143" s="3"/>
      <c r="D143" s="3" t="s">
        <v>49</v>
      </c>
      <c r="E143" s="2">
        <v>8</v>
      </c>
      <c r="F143" s="2">
        <v>1</v>
      </c>
      <c r="G143" s="4">
        <v>8</v>
      </c>
      <c r="H143" s="3">
        <v>0</v>
      </c>
      <c r="I143" s="3">
        <v>0</v>
      </c>
      <c r="J143" s="3">
        <v>2</v>
      </c>
      <c r="K143" s="3">
        <v>0</v>
      </c>
      <c r="L143" s="3">
        <v>0</v>
      </c>
      <c r="M143" s="5">
        <v>9781797211909</v>
      </c>
      <c r="N143" s="3" t="s">
        <v>92</v>
      </c>
      <c r="O143" s="3" t="s">
        <v>1297</v>
      </c>
      <c r="P143" s="3" t="s">
        <v>92</v>
      </c>
      <c r="Q143" s="3" t="s">
        <v>91</v>
      </c>
      <c r="R143" s="3"/>
      <c r="S143" s="3" t="s">
        <v>105</v>
      </c>
      <c r="T143" s="3" t="s">
        <v>1514</v>
      </c>
      <c r="U143" s="3" t="s">
        <v>1515</v>
      </c>
      <c r="V143" s="3" t="s">
        <v>1516</v>
      </c>
      <c r="W143" s="3">
        <v>0</v>
      </c>
      <c r="X143" s="3">
        <v>0</v>
      </c>
      <c r="Y143" s="3">
        <v>1</v>
      </c>
      <c r="Z143" s="3">
        <v>0</v>
      </c>
      <c r="AA143" s="3">
        <v>1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2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2</v>
      </c>
    </row>
    <row r="144" spans="1:44" ht="15" customHeight="1" x14ac:dyDescent="0.2">
      <c r="A144" s="1">
        <v>1007991</v>
      </c>
      <c r="B144" s="2" t="s">
        <v>1522</v>
      </c>
      <c r="C144" s="3" t="s">
        <v>1523</v>
      </c>
      <c r="D144" s="3" t="s">
        <v>49</v>
      </c>
      <c r="E144" s="2">
        <v>8</v>
      </c>
      <c r="F144" s="2">
        <v>1</v>
      </c>
      <c r="G144" s="4">
        <v>8</v>
      </c>
      <c r="H144" s="3">
        <v>0</v>
      </c>
      <c r="I144" s="3">
        <v>0</v>
      </c>
      <c r="J144" s="3">
        <v>2</v>
      </c>
      <c r="K144" s="3">
        <v>1</v>
      </c>
      <c r="L144" s="3">
        <v>1</v>
      </c>
      <c r="M144" s="5">
        <v>9780385537285</v>
      </c>
      <c r="N144" s="3" t="s">
        <v>92</v>
      </c>
      <c r="O144" s="3" t="s">
        <v>1297</v>
      </c>
      <c r="P144" s="3" t="s">
        <v>92</v>
      </c>
      <c r="Q144" s="3" t="s">
        <v>91</v>
      </c>
      <c r="R144" s="3"/>
      <c r="S144" s="3">
        <v>2013</v>
      </c>
      <c r="T144" s="3" t="s">
        <v>1524</v>
      </c>
      <c r="U144" s="3" t="s">
        <v>1525</v>
      </c>
      <c r="V144" s="3" t="s">
        <v>1526</v>
      </c>
      <c r="W144" s="3">
        <v>0</v>
      </c>
      <c r="X144" s="3">
        <v>0</v>
      </c>
      <c r="Y144" s="3">
        <v>0</v>
      </c>
      <c r="Z144" s="3">
        <v>1</v>
      </c>
      <c r="AA144" s="3">
        <v>0</v>
      </c>
      <c r="AB144" s="3">
        <v>0</v>
      </c>
      <c r="AC144" s="3">
        <v>0</v>
      </c>
      <c r="AD144" s="3">
        <v>1</v>
      </c>
      <c r="AE144" s="3">
        <v>0</v>
      </c>
      <c r="AF144" s="3">
        <v>0</v>
      </c>
      <c r="AG144" s="3">
        <v>2</v>
      </c>
      <c r="AH144" s="3">
        <v>0</v>
      </c>
      <c r="AI144" s="3">
        <v>0</v>
      </c>
      <c r="AJ144" s="3">
        <v>0</v>
      </c>
      <c r="AK144" s="3">
        <v>0</v>
      </c>
      <c r="AL144" s="3">
        <v>1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1</v>
      </c>
    </row>
    <row r="145" spans="1:44" ht="15" customHeight="1" x14ac:dyDescent="0.2">
      <c r="A145" s="1">
        <v>614320</v>
      </c>
      <c r="B145" s="2" t="s">
        <v>1583</v>
      </c>
      <c r="C145" s="3" t="s">
        <v>1584</v>
      </c>
      <c r="D145" s="3" t="s">
        <v>49</v>
      </c>
      <c r="E145" s="2">
        <v>7</v>
      </c>
      <c r="F145" s="2">
        <v>1</v>
      </c>
      <c r="G145" s="4">
        <v>7</v>
      </c>
      <c r="H145" s="3">
        <v>0</v>
      </c>
      <c r="I145" s="3">
        <v>0</v>
      </c>
      <c r="J145" s="3">
        <v>2</v>
      </c>
      <c r="K145" s="3">
        <v>0</v>
      </c>
      <c r="L145" s="3">
        <v>0</v>
      </c>
      <c r="M145" s="5"/>
      <c r="N145" s="3" t="s">
        <v>92</v>
      </c>
      <c r="O145" s="3" t="s">
        <v>1297</v>
      </c>
      <c r="P145" s="3" t="s">
        <v>92</v>
      </c>
      <c r="Q145" s="3" t="s">
        <v>91</v>
      </c>
      <c r="R145" s="3"/>
      <c r="S145" s="3" t="s">
        <v>1585</v>
      </c>
      <c r="T145" s="3" t="s">
        <v>1586</v>
      </c>
      <c r="U145" s="3" t="s">
        <v>1587</v>
      </c>
      <c r="V145" s="3" t="s">
        <v>1588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1</v>
      </c>
      <c r="AD145" s="3">
        <v>0</v>
      </c>
      <c r="AE145" s="3">
        <v>0</v>
      </c>
      <c r="AF145" s="3">
        <v>1</v>
      </c>
      <c r="AG145" s="3">
        <v>2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1</v>
      </c>
    </row>
    <row r="146" spans="1:44" ht="15" customHeight="1" x14ac:dyDescent="0.2">
      <c r="A146" s="1">
        <v>1773432</v>
      </c>
      <c r="B146" s="2" t="s">
        <v>1623</v>
      </c>
      <c r="C146" s="3" t="s">
        <v>1624</v>
      </c>
      <c r="D146" s="3" t="s">
        <v>49</v>
      </c>
      <c r="E146" s="2">
        <v>11</v>
      </c>
      <c r="F146" s="2">
        <v>2</v>
      </c>
      <c r="G146" s="4">
        <v>5.5</v>
      </c>
      <c r="H146" s="3">
        <v>0</v>
      </c>
      <c r="I146" s="3">
        <v>0</v>
      </c>
      <c r="J146" s="3">
        <v>2</v>
      </c>
      <c r="K146" s="3">
        <v>0</v>
      </c>
      <c r="L146" s="3">
        <v>0</v>
      </c>
      <c r="M146" s="5">
        <v>1641606517</v>
      </c>
      <c r="N146" s="3" t="s">
        <v>92</v>
      </c>
      <c r="O146" s="3" t="s">
        <v>1297</v>
      </c>
      <c r="P146" s="3" t="s">
        <v>92</v>
      </c>
      <c r="Q146" s="3" t="s">
        <v>91</v>
      </c>
      <c r="R146" s="3"/>
      <c r="S146" s="3" t="s">
        <v>111</v>
      </c>
      <c r="T146" s="3" t="s">
        <v>1625</v>
      </c>
      <c r="U146" s="3" t="s">
        <v>1626</v>
      </c>
      <c r="V146" s="3" t="s">
        <v>1627</v>
      </c>
      <c r="W146" s="3">
        <v>0</v>
      </c>
      <c r="X146" s="3">
        <v>0</v>
      </c>
      <c r="Y146" s="3">
        <v>0</v>
      </c>
      <c r="Z146" s="3">
        <v>0</v>
      </c>
      <c r="AA146" s="3">
        <v>1</v>
      </c>
      <c r="AB146" s="3">
        <v>0</v>
      </c>
      <c r="AC146" s="3">
        <v>0</v>
      </c>
      <c r="AD146" s="3">
        <v>1</v>
      </c>
      <c r="AE146" s="3">
        <v>0</v>
      </c>
      <c r="AF146" s="3">
        <v>0</v>
      </c>
      <c r="AG146" s="3">
        <v>2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1</v>
      </c>
    </row>
    <row r="147" spans="1:44" ht="15" customHeight="1" x14ac:dyDescent="0.2">
      <c r="A147" s="1">
        <v>1324065</v>
      </c>
      <c r="B147" s="2" t="s">
        <v>1628</v>
      </c>
      <c r="C147" s="3" t="s">
        <v>1629</v>
      </c>
      <c r="D147" s="3" t="s">
        <v>49</v>
      </c>
      <c r="E147" s="2">
        <v>13</v>
      </c>
      <c r="F147" s="2">
        <v>1</v>
      </c>
      <c r="G147" s="4">
        <v>13</v>
      </c>
      <c r="H147" s="3">
        <v>0</v>
      </c>
      <c r="I147" s="3">
        <v>0</v>
      </c>
      <c r="J147" s="3">
        <v>2</v>
      </c>
      <c r="K147" s="3">
        <v>0</v>
      </c>
      <c r="L147" s="3">
        <v>0</v>
      </c>
      <c r="M147" s="5">
        <v>9781434704696</v>
      </c>
      <c r="N147" s="3" t="s">
        <v>92</v>
      </c>
      <c r="O147" s="3" t="s">
        <v>1297</v>
      </c>
      <c r="P147" s="3" t="s">
        <v>92</v>
      </c>
      <c r="Q147" s="3" t="s">
        <v>91</v>
      </c>
      <c r="R147" s="3"/>
      <c r="S147" s="3">
        <v>2013</v>
      </c>
      <c r="T147" s="3" t="s">
        <v>1630</v>
      </c>
      <c r="U147" s="3" t="s">
        <v>1631</v>
      </c>
      <c r="V147" s="3" t="s">
        <v>1632</v>
      </c>
      <c r="W147" s="3">
        <v>0</v>
      </c>
      <c r="X147" s="3">
        <v>0</v>
      </c>
      <c r="Y147" s="3">
        <v>0</v>
      </c>
      <c r="Z147" s="3">
        <v>0</v>
      </c>
      <c r="AA147" s="3">
        <v>1</v>
      </c>
      <c r="AB147" s="3">
        <v>1</v>
      </c>
      <c r="AC147" s="3">
        <v>0</v>
      </c>
      <c r="AD147" s="3">
        <v>0</v>
      </c>
      <c r="AE147" s="3">
        <v>0</v>
      </c>
      <c r="AF147" s="3">
        <v>0</v>
      </c>
      <c r="AG147" s="3">
        <v>2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2</v>
      </c>
    </row>
    <row r="148" spans="1:44" ht="15" customHeight="1" x14ac:dyDescent="0.2">
      <c r="A148" s="1">
        <v>99361</v>
      </c>
      <c r="B148" s="2" t="s">
        <v>1687</v>
      </c>
      <c r="C148" s="3" t="s">
        <v>1688</v>
      </c>
      <c r="D148" s="3" t="s">
        <v>49</v>
      </c>
      <c r="E148" s="2">
        <v>6</v>
      </c>
      <c r="F148" s="2">
        <v>1</v>
      </c>
      <c r="G148" s="4">
        <v>6</v>
      </c>
      <c r="H148" s="3">
        <v>0</v>
      </c>
      <c r="I148" s="3">
        <v>0</v>
      </c>
      <c r="J148" s="3">
        <v>2</v>
      </c>
      <c r="K148" s="3">
        <v>1</v>
      </c>
      <c r="L148" s="3">
        <v>1</v>
      </c>
      <c r="M148" s="5">
        <v>465016901</v>
      </c>
      <c r="N148" s="3" t="s">
        <v>92</v>
      </c>
      <c r="O148" s="3" t="s">
        <v>1297</v>
      </c>
      <c r="P148" s="3" t="s">
        <v>92</v>
      </c>
      <c r="Q148" s="3" t="s">
        <v>91</v>
      </c>
      <c r="R148" s="3"/>
      <c r="S148" s="3">
        <v>1997</v>
      </c>
      <c r="T148" s="3" t="s">
        <v>1689</v>
      </c>
      <c r="U148" s="3" t="s">
        <v>1690</v>
      </c>
      <c r="V148" s="3" t="s">
        <v>1691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2</v>
      </c>
      <c r="AE148" s="3">
        <v>0</v>
      </c>
      <c r="AF148" s="3">
        <v>0</v>
      </c>
      <c r="AG148" s="3">
        <v>2</v>
      </c>
      <c r="AH148" s="3">
        <v>0</v>
      </c>
      <c r="AI148" s="3">
        <v>0</v>
      </c>
      <c r="AJ148" s="3">
        <v>0</v>
      </c>
      <c r="AK148" s="3">
        <v>0</v>
      </c>
      <c r="AL148" s="3">
        <v>1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1</v>
      </c>
    </row>
    <row r="149" spans="1:44" ht="15" customHeight="1" x14ac:dyDescent="0.2">
      <c r="A149" s="1">
        <v>1753414</v>
      </c>
      <c r="B149" s="2" t="s">
        <v>1744</v>
      </c>
      <c r="C149" s="3" t="s">
        <v>1745</v>
      </c>
      <c r="D149" s="3" t="s">
        <v>49</v>
      </c>
      <c r="E149" s="2">
        <v>8</v>
      </c>
      <c r="F149" s="2">
        <v>1</v>
      </c>
      <c r="G149" s="4">
        <v>8</v>
      </c>
      <c r="H149" s="3">
        <v>0</v>
      </c>
      <c r="I149" s="3">
        <v>0</v>
      </c>
      <c r="J149" s="3">
        <v>2</v>
      </c>
      <c r="K149" s="3">
        <v>0</v>
      </c>
      <c r="L149" s="3">
        <v>0</v>
      </c>
      <c r="M149" s="5">
        <v>9781888659221</v>
      </c>
      <c r="N149" s="3" t="s">
        <v>92</v>
      </c>
      <c r="O149" s="3" t="s">
        <v>1297</v>
      </c>
      <c r="P149" s="3" t="s">
        <v>92</v>
      </c>
      <c r="Q149" s="3" t="s">
        <v>91</v>
      </c>
      <c r="R149" s="3"/>
      <c r="S149" s="3">
        <v>2020</v>
      </c>
      <c r="T149" s="3" t="s">
        <v>1746</v>
      </c>
      <c r="U149" s="3" t="s">
        <v>1747</v>
      </c>
      <c r="V149" s="3" t="s">
        <v>1748</v>
      </c>
      <c r="W149" s="3">
        <v>0</v>
      </c>
      <c r="X149" s="3">
        <v>0</v>
      </c>
      <c r="Y149" s="3">
        <v>1</v>
      </c>
      <c r="Z149" s="3">
        <v>1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2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1</v>
      </c>
    </row>
    <row r="150" spans="1:44" ht="15" customHeight="1" x14ac:dyDescent="0.2">
      <c r="A150" s="1">
        <v>1768053</v>
      </c>
      <c r="B150" s="2" t="s">
        <v>1768</v>
      </c>
      <c r="C150" s="3" t="s">
        <v>1769</v>
      </c>
      <c r="D150" s="3" t="s">
        <v>49</v>
      </c>
      <c r="E150" s="2">
        <v>6</v>
      </c>
      <c r="F150" s="2">
        <v>1</v>
      </c>
      <c r="G150" s="4">
        <v>6</v>
      </c>
      <c r="H150" s="3">
        <v>0</v>
      </c>
      <c r="I150" s="3">
        <v>0</v>
      </c>
      <c r="J150" s="3">
        <v>2</v>
      </c>
      <c r="K150" s="3">
        <v>0</v>
      </c>
      <c r="L150" s="3">
        <v>0</v>
      </c>
      <c r="M150" s="5">
        <v>9781684514854</v>
      </c>
      <c r="N150" s="3" t="s">
        <v>92</v>
      </c>
      <c r="O150" s="3" t="s">
        <v>1297</v>
      </c>
      <c r="P150" s="3" t="s">
        <v>92</v>
      </c>
      <c r="Q150" s="3" t="s">
        <v>91</v>
      </c>
      <c r="R150" s="3"/>
      <c r="S150" s="3" t="s">
        <v>111</v>
      </c>
      <c r="T150" s="3" t="s">
        <v>1770</v>
      </c>
      <c r="U150" s="3" t="s">
        <v>1771</v>
      </c>
      <c r="V150" s="3" t="s">
        <v>1772</v>
      </c>
      <c r="W150" s="3">
        <v>0</v>
      </c>
      <c r="X150" s="3">
        <v>0</v>
      </c>
      <c r="Y150" s="3">
        <v>1</v>
      </c>
      <c r="Z150" s="3">
        <v>0</v>
      </c>
      <c r="AA150" s="3">
        <v>1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2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2</v>
      </c>
    </row>
    <row r="151" spans="1:44" ht="15" customHeight="1" x14ac:dyDescent="0.2">
      <c r="A151" s="1">
        <v>1766643</v>
      </c>
      <c r="B151" s="2" t="s">
        <v>1782</v>
      </c>
      <c r="C151" s="3" t="s">
        <v>1783</v>
      </c>
      <c r="D151" s="3" t="s">
        <v>49</v>
      </c>
      <c r="E151" s="2">
        <v>6</v>
      </c>
      <c r="F151" s="2">
        <v>1</v>
      </c>
      <c r="G151" s="4">
        <v>6</v>
      </c>
      <c r="H151" s="3">
        <v>0</v>
      </c>
      <c r="I151" s="3">
        <v>0</v>
      </c>
      <c r="J151" s="3">
        <v>2</v>
      </c>
      <c r="K151" s="3">
        <v>0</v>
      </c>
      <c r="L151" s="3">
        <v>0</v>
      </c>
      <c r="M151" s="5">
        <v>9781958626634</v>
      </c>
      <c r="N151" s="3" t="s">
        <v>92</v>
      </c>
      <c r="O151" s="3" t="s">
        <v>1297</v>
      </c>
      <c r="P151" s="3" t="s">
        <v>92</v>
      </c>
      <c r="Q151" s="3" t="s">
        <v>91</v>
      </c>
      <c r="R151" s="3"/>
      <c r="S151" s="3" t="s">
        <v>1784</v>
      </c>
      <c r="T151" s="3" t="s">
        <v>1785</v>
      </c>
      <c r="U151" s="3" t="s">
        <v>1786</v>
      </c>
      <c r="V151" s="3" t="s">
        <v>1787</v>
      </c>
      <c r="W151" s="3">
        <v>0</v>
      </c>
      <c r="X151" s="3">
        <v>0</v>
      </c>
      <c r="Y151" s="3">
        <v>0</v>
      </c>
      <c r="Z151" s="3">
        <v>0</v>
      </c>
      <c r="AA151" s="3">
        <v>1</v>
      </c>
      <c r="AB151" s="3">
        <v>0</v>
      </c>
      <c r="AC151" s="3">
        <v>0</v>
      </c>
      <c r="AD151" s="3">
        <v>1</v>
      </c>
      <c r="AE151" s="3">
        <v>0</v>
      </c>
      <c r="AF151" s="3">
        <v>0</v>
      </c>
      <c r="AG151" s="3">
        <v>2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2</v>
      </c>
    </row>
    <row r="152" spans="1:44" ht="15" customHeight="1" x14ac:dyDescent="0.2">
      <c r="A152" s="1">
        <v>204479</v>
      </c>
      <c r="B152" s="2" t="s">
        <v>1798</v>
      </c>
      <c r="C152" s="3" t="s">
        <v>1799</v>
      </c>
      <c r="D152" s="3" t="s">
        <v>49</v>
      </c>
      <c r="E152" s="2">
        <v>6</v>
      </c>
      <c r="F152" s="2">
        <v>1</v>
      </c>
      <c r="G152" s="4">
        <v>6</v>
      </c>
      <c r="H152" s="3">
        <v>0</v>
      </c>
      <c r="I152" s="3">
        <v>0</v>
      </c>
      <c r="J152" s="3">
        <v>2</v>
      </c>
      <c r="K152" s="3">
        <v>0</v>
      </c>
      <c r="L152" s="3">
        <v>0</v>
      </c>
      <c r="M152" s="5"/>
      <c r="N152" s="3" t="s">
        <v>92</v>
      </c>
      <c r="O152" s="3" t="s">
        <v>1297</v>
      </c>
      <c r="P152" s="3" t="s">
        <v>92</v>
      </c>
      <c r="Q152" s="3" t="s">
        <v>91</v>
      </c>
      <c r="R152" s="3"/>
      <c r="S152" s="3" t="s">
        <v>1585</v>
      </c>
      <c r="T152" s="3" t="s">
        <v>1800</v>
      </c>
      <c r="U152" s="3" t="s">
        <v>1801</v>
      </c>
      <c r="V152" s="3" t="s">
        <v>1802</v>
      </c>
      <c r="W152" s="3">
        <v>0</v>
      </c>
      <c r="X152" s="3">
        <v>0</v>
      </c>
      <c r="Y152" s="3">
        <v>0</v>
      </c>
      <c r="Z152" s="3">
        <v>0</v>
      </c>
      <c r="AA152" s="3">
        <v>1</v>
      </c>
      <c r="AB152" s="3">
        <v>0</v>
      </c>
      <c r="AC152" s="3">
        <v>0</v>
      </c>
      <c r="AD152" s="3">
        <v>1</v>
      </c>
      <c r="AE152" s="3">
        <v>0</v>
      </c>
      <c r="AF152" s="3">
        <v>0</v>
      </c>
      <c r="AG152" s="3">
        <v>2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2</v>
      </c>
    </row>
    <row r="153" spans="1:44" ht="15" customHeight="1" x14ac:dyDescent="0.2">
      <c r="A153" s="1">
        <v>196349</v>
      </c>
      <c r="B153" s="2" t="s">
        <v>1923</v>
      </c>
      <c r="C153" s="3" t="s">
        <v>1924</v>
      </c>
      <c r="D153" s="3" t="s">
        <v>49</v>
      </c>
      <c r="E153" s="2">
        <v>6</v>
      </c>
      <c r="F153" s="2">
        <v>1</v>
      </c>
      <c r="G153" s="4">
        <v>6</v>
      </c>
      <c r="H153" s="3">
        <v>0</v>
      </c>
      <c r="I153" s="3">
        <v>0</v>
      </c>
      <c r="J153" s="3">
        <v>2</v>
      </c>
      <c r="K153" s="3">
        <v>1</v>
      </c>
      <c r="L153" s="3">
        <v>1</v>
      </c>
      <c r="M153" s="5"/>
      <c r="N153" s="3" t="s">
        <v>92</v>
      </c>
      <c r="O153" s="3" t="s">
        <v>1297</v>
      </c>
      <c r="P153" s="3" t="s">
        <v>92</v>
      </c>
      <c r="Q153" s="3" t="s">
        <v>91</v>
      </c>
      <c r="R153" s="3"/>
      <c r="S153" s="3" t="s">
        <v>1585</v>
      </c>
      <c r="T153" s="3" t="s">
        <v>1925</v>
      </c>
      <c r="U153" s="3" t="s">
        <v>1926</v>
      </c>
      <c r="V153" s="3" t="s">
        <v>1927</v>
      </c>
      <c r="W153" s="3">
        <v>0</v>
      </c>
      <c r="X153" s="3">
        <v>0</v>
      </c>
      <c r="Y153" s="3">
        <v>0</v>
      </c>
      <c r="Z153" s="3">
        <v>0</v>
      </c>
      <c r="AA153" s="3">
        <v>1</v>
      </c>
      <c r="AB153" s="3">
        <v>0</v>
      </c>
      <c r="AC153" s="3">
        <v>1</v>
      </c>
      <c r="AD153" s="3">
        <v>0</v>
      </c>
      <c r="AE153" s="3">
        <v>0</v>
      </c>
      <c r="AF153" s="3">
        <v>0</v>
      </c>
      <c r="AG153" s="3">
        <v>2</v>
      </c>
      <c r="AH153" s="3">
        <v>0</v>
      </c>
      <c r="AI153" s="3">
        <v>0</v>
      </c>
      <c r="AJ153" s="3">
        <v>0</v>
      </c>
      <c r="AK153" s="3">
        <v>0</v>
      </c>
      <c r="AL153" s="3">
        <v>1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2</v>
      </c>
    </row>
    <row r="154" spans="1:44" ht="15" customHeight="1" x14ac:dyDescent="0.2">
      <c r="A154" s="1">
        <v>1733566</v>
      </c>
      <c r="B154" s="2" t="s">
        <v>1984</v>
      </c>
      <c r="C154" s="3" t="s">
        <v>1985</v>
      </c>
      <c r="D154" s="3" t="s">
        <v>49</v>
      </c>
      <c r="E154" s="2">
        <v>6</v>
      </c>
      <c r="F154" s="2">
        <v>1</v>
      </c>
      <c r="G154" s="4">
        <v>6</v>
      </c>
      <c r="H154" s="3">
        <v>0</v>
      </c>
      <c r="I154" s="3">
        <v>0</v>
      </c>
      <c r="J154" s="3">
        <v>2</v>
      </c>
      <c r="K154" s="3">
        <v>1</v>
      </c>
      <c r="L154" s="3">
        <v>1</v>
      </c>
      <c r="M154" s="5">
        <v>9781784885168</v>
      </c>
      <c r="N154" s="3" t="s">
        <v>92</v>
      </c>
      <c r="O154" s="3" t="s">
        <v>1297</v>
      </c>
      <c r="P154" s="3" t="s">
        <v>92</v>
      </c>
      <c r="Q154" s="3" t="s">
        <v>91</v>
      </c>
      <c r="R154" s="3"/>
      <c r="S154" s="3">
        <v>2022</v>
      </c>
      <c r="T154" s="3" t="s">
        <v>1986</v>
      </c>
      <c r="U154" s="3" t="s">
        <v>1987</v>
      </c>
      <c r="V154" s="3" t="s">
        <v>1988</v>
      </c>
      <c r="W154" s="3">
        <v>0</v>
      </c>
      <c r="X154" s="3">
        <v>0</v>
      </c>
      <c r="Y154" s="3">
        <v>1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1</v>
      </c>
      <c r="AF154" s="3">
        <v>0</v>
      </c>
      <c r="AG154" s="3">
        <v>2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1</v>
      </c>
      <c r="AQ154" s="3">
        <v>0</v>
      </c>
      <c r="AR154" s="3">
        <v>1</v>
      </c>
    </row>
    <row r="155" spans="1:44" ht="15" customHeight="1" x14ac:dyDescent="0.2">
      <c r="A155" s="1">
        <v>1765435</v>
      </c>
      <c r="B155" s="2" t="s">
        <v>2005</v>
      </c>
      <c r="C155" s="3" t="s">
        <v>2006</v>
      </c>
      <c r="D155" s="3" t="s">
        <v>49</v>
      </c>
      <c r="E155" s="2">
        <v>6</v>
      </c>
      <c r="F155" s="2">
        <v>1</v>
      </c>
      <c r="G155" s="4">
        <v>6</v>
      </c>
      <c r="H155" s="3">
        <v>0</v>
      </c>
      <c r="I155" s="3">
        <v>0</v>
      </c>
      <c r="J155" s="3">
        <v>2</v>
      </c>
      <c r="K155" s="3">
        <v>1</v>
      </c>
      <c r="L155" s="3">
        <v>1</v>
      </c>
      <c r="M155" s="5">
        <v>9781732710559</v>
      </c>
      <c r="N155" s="3" t="s">
        <v>92</v>
      </c>
      <c r="O155" s="3" t="s">
        <v>1297</v>
      </c>
      <c r="P155" s="3" t="s">
        <v>92</v>
      </c>
      <c r="Q155" s="3" t="s">
        <v>91</v>
      </c>
      <c r="R155" s="3"/>
      <c r="S155" s="3" t="s">
        <v>105</v>
      </c>
      <c r="T155" s="3" t="s">
        <v>2007</v>
      </c>
      <c r="U155" s="3" t="s">
        <v>2008</v>
      </c>
      <c r="V155" s="3" t="s">
        <v>2009</v>
      </c>
      <c r="W155" s="3">
        <v>0</v>
      </c>
      <c r="X155" s="3">
        <v>0</v>
      </c>
      <c r="Y155" s="3">
        <v>0</v>
      </c>
      <c r="Z155" s="3">
        <v>0</v>
      </c>
      <c r="AA155" s="3">
        <v>1</v>
      </c>
      <c r="AB155" s="3">
        <v>0</v>
      </c>
      <c r="AC155" s="3">
        <v>0</v>
      </c>
      <c r="AD155" s="3">
        <v>0</v>
      </c>
      <c r="AE155" s="3">
        <v>1</v>
      </c>
      <c r="AF155" s="3">
        <v>0</v>
      </c>
      <c r="AG155" s="3">
        <v>2</v>
      </c>
      <c r="AH155" s="3">
        <v>0</v>
      </c>
      <c r="AI155" s="3">
        <v>1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2</v>
      </c>
    </row>
    <row r="156" spans="1:44" ht="15" customHeight="1" x14ac:dyDescent="0.2">
      <c r="A156" s="1">
        <v>1769343</v>
      </c>
      <c r="B156" s="2" t="s">
        <v>2107</v>
      </c>
      <c r="C156" s="3" t="s">
        <v>2108</v>
      </c>
      <c r="D156" s="3" t="s">
        <v>49</v>
      </c>
      <c r="E156" s="2">
        <v>8</v>
      </c>
      <c r="F156" s="2">
        <v>1</v>
      </c>
      <c r="G156" s="4">
        <v>8</v>
      </c>
      <c r="H156" s="3">
        <v>0</v>
      </c>
      <c r="I156" s="3">
        <v>0</v>
      </c>
      <c r="J156" s="3">
        <v>2</v>
      </c>
      <c r="K156" s="3">
        <v>1</v>
      </c>
      <c r="L156" s="3">
        <v>1</v>
      </c>
      <c r="M156" s="5">
        <v>9798218087203</v>
      </c>
      <c r="N156" s="3" t="s">
        <v>92</v>
      </c>
      <c r="O156" s="3" t="s">
        <v>1297</v>
      </c>
      <c r="P156" s="3" t="s">
        <v>92</v>
      </c>
      <c r="Q156" s="3" t="s">
        <v>91</v>
      </c>
      <c r="R156" s="3"/>
      <c r="S156" s="3" t="s">
        <v>211</v>
      </c>
      <c r="T156" s="3" t="s">
        <v>2109</v>
      </c>
      <c r="U156" s="3" t="s">
        <v>2110</v>
      </c>
      <c r="V156" s="3" t="s">
        <v>2111</v>
      </c>
      <c r="W156" s="3">
        <v>0</v>
      </c>
      <c r="X156" s="3">
        <v>1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1</v>
      </c>
      <c r="AE156" s="3">
        <v>0</v>
      </c>
      <c r="AF156" s="3">
        <v>0</v>
      </c>
      <c r="AG156" s="3">
        <v>2</v>
      </c>
      <c r="AH156" s="3">
        <v>0</v>
      </c>
      <c r="AI156" s="3">
        <v>0</v>
      </c>
      <c r="AJ156" s="3">
        <v>0</v>
      </c>
      <c r="AK156" s="3">
        <v>0</v>
      </c>
      <c r="AL156" s="3">
        <v>1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2</v>
      </c>
    </row>
    <row r="157" spans="1:44" ht="15" customHeight="1" x14ac:dyDescent="0.2">
      <c r="A157" s="1">
        <v>1338953</v>
      </c>
      <c r="B157" s="2" t="s">
        <v>2127</v>
      </c>
      <c r="C157" s="3"/>
      <c r="D157" s="3" t="s">
        <v>49</v>
      </c>
      <c r="E157" s="2">
        <v>6</v>
      </c>
      <c r="F157" s="2">
        <v>1</v>
      </c>
      <c r="G157" s="4">
        <v>6</v>
      </c>
      <c r="H157" s="3">
        <v>0</v>
      </c>
      <c r="I157" s="3">
        <v>0</v>
      </c>
      <c r="J157" s="3">
        <v>2</v>
      </c>
      <c r="K157" s="3">
        <v>1</v>
      </c>
      <c r="L157" s="3">
        <v>1</v>
      </c>
      <c r="M157" s="5">
        <v>9781614293316</v>
      </c>
      <c r="N157" s="3" t="s">
        <v>92</v>
      </c>
      <c r="O157" s="3" t="s">
        <v>1297</v>
      </c>
      <c r="P157" s="3" t="s">
        <v>92</v>
      </c>
      <c r="Q157" s="3" t="s">
        <v>91</v>
      </c>
      <c r="R157" s="3"/>
      <c r="S157" s="3" t="s">
        <v>398</v>
      </c>
      <c r="T157" s="3" t="s">
        <v>2128</v>
      </c>
      <c r="U157" s="3" t="s">
        <v>2129</v>
      </c>
      <c r="V157" s="3" t="s">
        <v>2130</v>
      </c>
      <c r="W157" s="3">
        <v>0</v>
      </c>
      <c r="X157" s="3">
        <v>0</v>
      </c>
      <c r="Y157" s="3">
        <v>1</v>
      </c>
      <c r="Z157" s="3">
        <v>0</v>
      </c>
      <c r="AA157" s="3">
        <v>0</v>
      </c>
      <c r="AB157" s="3">
        <v>1</v>
      </c>
      <c r="AC157" s="3">
        <v>0</v>
      </c>
      <c r="AD157" s="3">
        <v>0</v>
      </c>
      <c r="AE157" s="3">
        <v>0</v>
      </c>
      <c r="AF157" s="3">
        <v>0</v>
      </c>
      <c r="AG157" s="3">
        <v>2</v>
      </c>
      <c r="AH157" s="3">
        <v>0</v>
      </c>
      <c r="AI157" s="3">
        <v>0</v>
      </c>
      <c r="AJ157" s="3">
        <v>0</v>
      </c>
      <c r="AK157" s="3">
        <v>0</v>
      </c>
      <c r="AL157" s="3">
        <v>1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2</v>
      </c>
    </row>
    <row r="158" spans="1:44" ht="15" customHeight="1" x14ac:dyDescent="0.2">
      <c r="A158" s="1">
        <v>292810</v>
      </c>
      <c r="B158" s="2" t="s">
        <v>2136</v>
      </c>
      <c r="C158" s="3" t="s">
        <v>2137</v>
      </c>
      <c r="D158" s="3" t="s">
        <v>49</v>
      </c>
      <c r="E158" s="2">
        <v>6</v>
      </c>
      <c r="F158" s="2">
        <v>1</v>
      </c>
      <c r="G158" s="4">
        <v>6</v>
      </c>
      <c r="H158" s="3">
        <v>0</v>
      </c>
      <c r="I158" s="3">
        <v>0</v>
      </c>
      <c r="J158" s="3">
        <v>2</v>
      </c>
      <c r="K158" s="3">
        <v>0</v>
      </c>
      <c r="L158" s="3">
        <v>0</v>
      </c>
      <c r="M158" s="5">
        <v>195307143</v>
      </c>
      <c r="N158" s="3" t="s">
        <v>92</v>
      </c>
      <c r="O158" s="3" t="s">
        <v>1297</v>
      </c>
      <c r="P158" s="3" t="s">
        <v>92</v>
      </c>
      <c r="Q158" s="3" t="s">
        <v>91</v>
      </c>
      <c r="R158" s="3"/>
      <c r="S158" s="3">
        <v>2006</v>
      </c>
      <c r="T158" s="3" t="s">
        <v>2138</v>
      </c>
      <c r="U158" s="3" t="s">
        <v>2139</v>
      </c>
      <c r="V158" s="3" t="s">
        <v>2140</v>
      </c>
      <c r="W158" s="3">
        <v>0</v>
      </c>
      <c r="X158" s="3">
        <v>0</v>
      </c>
      <c r="Y158" s="3">
        <v>0</v>
      </c>
      <c r="Z158" s="3">
        <v>0</v>
      </c>
      <c r="AA158" s="3">
        <v>1</v>
      </c>
      <c r="AB158" s="3">
        <v>0</v>
      </c>
      <c r="AC158" s="3">
        <v>0</v>
      </c>
      <c r="AD158" s="3">
        <v>0</v>
      </c>
      <c r="AE158" s="3">
        <v>1</v>
      </c>
      <c r="AF158" s="3">
        <v>0</v>
      </c>
      <c r="AG158" s="3">
        <v>2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2</v>
      </c>
    </row>
    <row r="159" spans="1:44" ht="15" customHeight="1" x14ac:dyDescent="0.2">
      <c r="A159" s="1">
        <v>1278045</v>
      </c>
      <c r="B159" s="2" t="s">
        <v>2156</v>
      </c>
      <c r="C159" s="3" t="s">
        <v>2157</v>
      </c>
      <c r="D159" s="3" t="s">
        <v>49</v>
      </c>
      <c r="E159" s="2">
        <v>7</v>
      </c>
      <c r="F159" s="2">
        <v>1</v>
      </c>
      <c r="G159" s="4">
        <v>7</v>
      </c>
      <c r="H159" s="3">
        <v>0</v>
      </c>
      <c r="I159" s="3">
        <v>0</v>
      </c>
      <c r="J159" s="3">
        <v>2</v>
      </c>
      <c r="K159" s="3">
        <v>0</v>
      </c>
      <c r="L159" s="3">
        <v>0</v>
      </c>
      <c r="M159" s="5">
        <v>9781613749531</v>
      </c>
      <c r="N159" s="3" t="s">
        <v>92</v>
      </c>
      <c r="O159" s="3" t="s">
        <v>1297</v>
      </c>
      <c r="P159" s="3" t="s">
        <v>92</v>
      </c>
      <c r="Q159" s="3" t="s">
        <v>91</v>
      </c>
      <c r="R159" s="3"/>
      <c r="S159" s="3" t="s">
        <v>180</v>
      </c>
      <c r="T159" s="3" t="s">
        <v>2158</v>
      </c>
      <c r="U159" s="3" t="s">
        <v>2159</v>
      </c>
      <c r="V159" s="3" t="s">
        <v>2160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1</v>
      </c>
      <c r="AE159" s="3">
        <v>0</v>
      </c>
      <c r="AF159" s="3">
        <v>1</v>
      </c>
      <c r="AG159" s="3">
        <v>2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</row>
    <row r="160" spans="1:44" ht="15" customHeight="1" x14ac:dyDescent="0.2">
      <c r="A160" s="1">
        <v>827699</v>
      </c>
      <c r="B160" s="2" t="s">
        <v>2240</v>
      </c>
      <c r="C160" s="3" t="s">
        <v>2241</v>
      </c>
      <c r="D160" s="3" t="s">
        <v>49</v>
      </c>
      <c r="E160" s="2">
        <v>9</v>
      </c>
      <c r="F160" s="2">
        <v>1</v>
      </c>
      <c r="G160" s="4">
        <v>9</v>
      </c>
      <c r="H160" s="3">
        <v>0</v>
      </c>
      <c r="I160" s="3">
        <v>0</v>
      </c>
      <c r="J160" s="3">
        <v>2</v>
      </c>
      <c r="K160" s="3">
        <v>1</v>
      </c>
      <c r="L160" s="3">
        <v>1</v>
      </c>
      <c r="M160" s="5">
        <v>9780061990830</v>
      </c>
      <c r="N160" s="3" t="s">
        <v>92</v>
      </c>
      <c r="O160" s="3" t="s">
        <v>1297</v>
      </c>
      <c r="P160" s="3" t="s">
        <v>92</v>
      </c>
      <c r="Q160" s="3" t="s">
        <v>91</v>
      </c>
      <c r="R160" s="3"/>
      <c r="S160" s="3" t="s">
        <v>541</v>
      </c>
      <c r="T160" s="3" t="s">
        <v>2242</v>
      </c>
      <c r="U160" s="3" t="s">
        <v>2243</v>
      </c>
      <c r="V160" s="3" t="s">
        <v>2244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1</v>
      </c>
      <c r="AF160" s="3">
        <v>1</v>
      </c>
      <c r="AG160" s="3">
        <v>2</v>
      </c>
      <c r="AH160" s="3">
        <v>0</v>
      </c>
      <c r="AI160" s="3">
        <v>0</v>
      </c>
      <c r="AJ160" s="3">
        <v>0</v>
      </c>
      <c r="AK160" s="3">
        <v>0</v>
      </c>
      <c r="AL160" s="3">
        <v>1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</row>
    <row r="161" spans="1:44" ht="15" customHeight="1" x14ac:dyDescent="0.2">
      <c r="A161" s="1">
        <v>1766678</v>
      </c>
      <c r="B161" s="2" t="s">
        <v>2261</v>
      </c>
      <c r="C161" s="3" t="s">
        <v>2262</v>
      </c>
      <c r="D161" s="3" t="s">
        <v>49</v>
      </c>
      <c r="E161" s="2">
        <v>15</v>
      </c>
      <c r="F161" s="2">
        <v>1</v>
      </c>
      <c r="G161" s="4">
        <v>15</v>
      </c>
      <c r="H161" s="3">
        <v>0</v>
      </c>
      <c r="I161" s="3">
        <v>0</v>
      </c>
      <c r="J161" s="3">
        <v>2</v>
      </c>
      <c r="K161" s="3">
        <v>0</v>
      </c>
      <c r="L161" s="3">
        <v>0</v>
      </c>
      <c r="M161" s="5">
        <v>9781683561972</v>
      </c>
      <c r="N161" s="3" t="s">
        <v>92</v>
      </c>
      <c r="O161" s="3" t="s">
        <v>1297</v>
      </c>
      <c r="P161" s="3" t="s">
        <v>92</v>
      </c>
      <c r="Q161" s="3" t="s">
        <v>91</v>
      </c>
      <c r="R161" s="3"/>
      <c r="S161" s="3" t="s">
        <v>211</v>
      </c>
      <c r="T161" s="3" t="s">
        <v>2263</v>
      </c>
      <c r="U161" s="3" t="s">
        <v>2264</v>
      </c>
      <c r="V161" s="3" t="s">
        <v>2265</v>
      </c>
      <c r="W161" s="3">
        <v>0</v>
      </c>
      <c r="X161" s="3">
        <v>0</v>
      </c>
      <c r="Y161" s="3">
        <v>1</v>
      </c>
      <c r="Z161" s="3">
        <v>0</v>
      </c>
      <c r="AA161" s="3">
        <v>0</v>
      </c>
      <c r="AB161" s="3">
        <v>0</v>
      </c>
      <c r="AC161" s="3">
        <v>0</v>
      </c>
      <c r="AD161" s="3">
        <v>1</v>
      </c>
      <c r="AE161" s="3">
        <v>0</v>
      </c>
      <c r="AF161" s="3">
        <v>0</v>
      </c>
      <c r="AG161" s="3">
        <v>2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</row>
    <row r="162" spans="1:44" ht="18" customHeight="1" x14ac:dyDescent="0.2">
      <c r="A162" s="1">
        <v>1774118</v>
      </c>
      <c r="B162" s="2" t="s">
        <v>2266</v>
      </c>
      <c r="C162" s="3"/>
      <c r="D162" s="3" t="s">
        <v>49</v>
      </c>
      <c r="E162" s="2">
        <v>6</v>
      </c>
      <c r="F162" s="2">
        <v>1</v>
      </c>
      <c r="G162" s="4">
        <v>6</v>
      </c>
      <c r="H162" s="3">
        <v>0</v>
      </c>
      <c r="I162" s="3">
        <v>0</v>
      </c>
      <c r="J162" s="3">
        <v>2</v>
      </c>
      <c r="K162" s="3">
        <v>1</v>
      </c>
      <c r="L162" s="3">
        <v>1</v>
      </c>
      <c r="M162" s="5">
        <v>9780241197912</v>
      </c>
      <c r="N162" s="3" t="s">
        <v>92</v>
      </c>
      <c r="O162" s="3" t="s">
        <v>1297</v>
      </c>
      <c r="P162" s="3" t="s">
        <v>92</v>
      </c>
      <c r="Q162" s="3" t="s">
        <v>91</v>
      </c>
      <c r="R162" s="3"/>
      <c r="S162" s="3">
        <v>2023</v>
      </c>
      <c r="T162" s="3" t="s">
        <v>2267</v>
      </c>
      <c r="U162" s="3" t="s">
        <v>2268</v>
      </c>
      <c r="V162" s="3" t="s">
        <v>2269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1</v>
      </c>
      <c r="AD162" s="3">
        <v>0</v>
      </c>
      <c r="AE162" s="3">
        <v>1</v>
      </c>
      <c r="AF162" s="3">
        <v>0</v>
      </c>
      <c r="AG162" s="3">
        <v>2</v>
      </c>
      <c r="AH162" s="3">
        <v>0</v>
      </c>
      <c r="AI162" s="3">
        <v>0</v>
      </c>
      <c r="AJ162" s="3">
        <v>0</v>
      </c>
      <c r="AK162" s="3">
        <v>0</v>
      </c>
      <c r="AL162" s="3">
        <v>1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4</v>
      </c>
    </row>
    <row r="163" spans="1:44" ht="18" customHeight="1" x14ac:dyDescent="0.2">
      <c r="A163" s="1">
        <v>1770511</v>
      </c>
      <c r="B163" s="2" t="s">
        <v>2366</v>
      </c>
      <c r="C163" s="3" t="s">
        <v>2367</v>
      </c>
      <c r="D163" s="3" t="s">
        <v>49</v>
      </c>
      <c r="E163" s="2">
        <v>13</v>
      </c>
      <c r="F163" s="2">
        <v>2</v>
      </c>
      <c r="G163" s="4">
        <v>6.5</v>
      </c>
      <c r="H163" s="3">
        <v>1</v>
      </c>
      <c r="I163" s="3">
        <v>0</v>
      </c>
      <c r="J163" s="3">
        <v>2</v>
      </c>
      <c r="K163" s="3">
        <v>1</v>
      </c>
      <c r="L163" s="3">
        <v>0</v>
      </c>
      <c r="M163" s="5">
        <v>9781638785736</v>
      </c>
      <c r="N163" s="3" t="s">
        <v>92</v>
      </c>
      <c r="O163" s="3" t="s">
        <v>1297</v>
      </c>
      <c r="P163" s="3" t="s">
        <v>92</v>
      </c>
      <c r="Q163" s="3" t="s">
        <v>91</v>
      </c>
      <c r="R163" s="3"/>
      <c r="S163" s="3">
        <v>2022</v>
      </c>
      <c r="T163" s="3" t="s">
        <v>2368</v>
      </c>
      <c r="U163" s="3" t="s">
        <v>2369</v>
      </c>
      <c r="V163" s="3" t="s">
        <v>2370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2</v>
      </c>
      <c r="AC163" s="3">
        <v>0</v>
      </c>
      <c r="AD163" s="3">
        <v>0</v>
      </c>
      <c r="AE163" s="3">
        <v>0</v>
      </c>
      <c r="AF163" s="3">
        <v>0</v>
      </c>
      <c r="AG163" s="3">
        <v>2</v>
      </c>
      <c r="AH163" s="3">
        <v>0</v>
      </c>
      <c r="AI163" s="3">
        <v>0</v>
      </c>
      <c r="AJ163" s="3">
        <v>0</v>
      </c>
      <c r="AK163" s="3">
        <v>0</v>
      </c>
      <c r="AL163" s="3">
        <v>1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1</v>
      </c>
    </row>
    <row r="164" spans="1:44" ht="18" customHeight="1" x14ac:dyDescent="0.2">
      <c r="A164" s="1">
        <v>882435</v>
      </c>
      <c r="B164" s="2" t="s">
        <v>2381</v>
      </c>
      <c r="C164" s="3" t="s">
        <v>2382</v>
      </c>
      <c r="D164" s="3" t="s">
        <v>49</v>
      </c>
      <c r="E164" s="2">
        <v>7</v>
      </c>
      <c r="F164" s="2">
        <v>1</v>
      </c>
      <c r="G164" s="4">
        <v>7</v>
      </c>
      <c r="H164" s="3">
        <v>0</v>
      </c>
      <c r="I164" s="3">
        <v>0</v>
      </c>
      <c r="J164" s="3">
        <v>2</v>
      </c>
      <c r="K164" s="3">
        <v>1</v>
      </c>
      <c r="L164" s="3">
        <v>1</v>
      </c>
      <c r="M164" s="5">
        <v>9780465022502</v>
      </c>
      <c r="N164" s="3" t="s">
        <v>92</v>
      </c>
      <c r="O164" s="3" t="s">
        <v>1297</v>
      </c>
      <c r="P164" s="3" t="s">
        <v>92</v>
      </c>
      <c r="Q164" s="3" t="s">
        <v>91</v>
      </c>
      <c r="R164" s="3"/>
      <c r="S164" s="3" t="s">
        <v>541</v>
      </c>
      <c r="T164" s="3" t="s">
        <v>2383</v>
      </c>
      <c r="U164" s="3" t="s">
        <v>2384</v>
      </c>
      <c r="V164" s="3" t="s">
        <v>2385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1</v>
      </c>
      <c r="AD164" s="3">
        <v>1</v>
      </c>
      <c r="AE164" s="3">
        <v>0</v>
      </c>
      <c r="AF164" s="3">
        <v>0</v>
      </c>
      <c r="AG164" s="3">
        <v>2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1</v>
      </c>
      <c r="AR164" s="3">
        <v>0</v>
      </c>
    </row>
    <row r="165" spans="1:44" ht="18" customHeight="1" x14ac:dyDescent="0.2">
      <c r="A165" s="1">
        <v>1762440</v>
      </c>
      <c r="B165" s="2" t="s">
        <v>2386</v>
      </c>
      <c r="C165" s="3" t="s">
        <v>2387</v>
      </c>
      <c r="D165" s="3" t="s">
        <v>49</v>
      </c>
      <c r="E165" s="2">
        <v>12</v>
      </c>
      <c r="F165" s="2">
        <v>2</v>
      </c>
      <c r="G165" s="4">
        <v>6</v>
      </c>
      <c r="H165" s="3">
        <v>0</v>
      </c>
      <c r="I165" s="3">
        <v>0</v>
      </c>
      <c r="J165" s="3">
        <v>2</v>
      </c>
      <c r="K165" s="3">
        <v>1</v>
      </c>
      <c r="L165" s="3">
        <v>1</v>
      </c>
      <c r="M165" s="5">
        <v>1631585444</v>
      </c>
      <c r="N165" s="3" t="s">
        <v>92</v>
      </c>
      <c r="O165" s="3" t="s">
        <v>1297</v>
      </c>
      <c r="P165" s="3" t="s">
        <v>92</v>
      </c>
      <c r="Q165" s="3" t="s">
        <v>91</v>
      </c>
      <c r="R165" s="3"/>
      <c r="S165" s="3" t="s">
        <v>502</v>
      </c>
      <c r="T165" s="3" t="s">
        <v>2388</v>
      </c>
      <c r="U165" s="3" t="s">
        <v>2389</v>
      </c>
      <c r="V165" s="3" t="s">
        <v>2390</v>
      </c>
      <c r="W165" s="3">
        <v>0</v>
      </c>
      <c r="X165" s="3">
        <v>0</v>
      </c>
      <c r="Y165" s="3">
        <v>0</v>
      </c>
      <c r="Z165" s="3">
        <v>1</v>
      </c>
      <c r="AA165" s="3">
        <v>0</v>
      </c>
      <c r="AB165" s="3">
        <v>0</v>
      </c>
      <c r="AC165" s="3">
        <v>1</v>
      </c>
      <c r="AD165" s="3">
        <v>0</v>
      </c>
      <c r="AE165" s="3">
        <v>0</v>
      </c>
      <c r="AF165" s="3">
        <v>0</v>
      </c>
      <c r="AG165" s="3">
        <v>2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1</v>
      </c>
      <c r="AP165" s="3">
        <v>0</v>
      </c>
      <c r="AQ165" s="3">
        <v>0</v>
      </c>
      <c r="AR165" s="3">
        <v>1</v>
      </c>
    </row>
    <row r="166" spans="1:44" ht="18" customHeight="1" x14ac:dyDescent="0.2">
      <c r="A166" s="1">
        <v>1524715</v>
      </c>
      <c r="B166" s="2" t="s">
        <v>2396</v>
      </c>
      <c r="C166" s="3" t="s">
        <v>2397</v>
      </c>
      <c r="D166" s="3" t="s">
        <v>49</v>
      </c>
      <c r="E166" s="2">
        <v>11</v>
      </c>
      <c r="F166" s="2">
        <v>2</v>
      </c>
      <c r="G166" s="4">
        <v>5.5</v>
      </c>
      <c r="H166" s="3">
        <v>0</v>
      </c>
      <c r="I166" s="3">
        <v>0</v>
      </c>
      <c r="J166" s="3">
        <v>2</v>
      </c>
      <c r="K166" s="3">
        <v>2</v>
      </c>
      <c r="L166" s="3">
        <v>2</v>
      </c>
      <c r="M166" s="5">
        <v>9781681885322</v>
      </c>
      <c r="N166" s="3" t="s">
        <v>92</v>
      </c>
      <c r="O166" s="3" t="s">
        <v>1297</v>
      </c>
      <c r="P166" s="3" t="s">
        <v>92</v>
      </c>
      <c r="Q166" s="3" t="s">
        <v>91</v>
      </c>
      <c r="R166" s="3"/>
      <c r="S166" s="3">
        <v>2021</v>
      </c>
      <c r="T166" s="3" t="s">
        <v>2398</v>
      </c>
      <c r="U166" s="3" t="s">
        <v>2399</v>
      </c>
      <c r="V166" s="3" t="s">
        <v>2400</v>
      </c>
      <c r="W166" s="3">
        <v>0</v>
      </c>
      <c r="X166" s="3">
        <v>0</v>
      </c>
      <c r="Y166" s="3">
        <v>1</v>
      </c>
      <c r="Z166" s="3">
        <v>0</v>
      </c>
      <c r="AA166" s="3">
        <v>0</v>
      </c>
      <c r="AB166" s="3">
        <v>0</v>
      </c>
      <c r="AC166" s="3">
        <v>1</v>
      </c>
      <c r="AD166" s="3">
        <v>0</v>
      </c>
      <c r="AE166" s="3">
        <v>0</v>
      </c>
      <c r="AF166" s="3">
        <v>0</v>
      </c>
      <c r="AG166" s="3">
        <v>2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1</v>
      </c>
      <c r="AP166" s="3">
        <v>0</v>
      </c>
      <c r="AQ166" s="3">
        <v>1</v>
      </c>
      <c r="AR166" s="3">
        <v>2</v>
      </c>
    </row>
    <row r="167" spans="1:44" ht="18" customHeight="1" x14ac:dyDescent="0.2">
      <c r="A167" s="1">
        <v>1769671</v>
      </c>
      <c r="B167" s="2" t="s">
        <v>2441</v>
      </c>
      <c r="C167" s="3" t="s">
        <v>2442</v>
      </c>
      <c r="D167" s="3" t="s">
        <v>49</v>
      </c>
      <c r="E167" s="2">
        <v>6</v>
      </c>
      <c r="F167" s="2">
        <v>1</v>
      </c>
      <c r="G167" s="4">
        <v>6</v>
      </c>
      <c r="H167" s="3">
        <v>0</v>
      </c>
      <c r="I167" s="3">
        <v>0</v>
      </c>
      <c r="J167" s="3">
        <v>2</v>
      </c>
      <c r="K167" s="3">
        <v>1</v>
      </c>
      <c r="L167" s="3">
        <v>1</v>
      </c>
      <c r="M167" s="5">
        <v>9781646045938</v>
      </c>
      <c r="N167" s="3" t="s">
        <v>92</v>
      </c>
      <c r="O167" s="3" t="s">
        <v>1297</v>
      </c>
      <c r="P167" s="3" t="s">
        <v>92</v>
      </c>
      <c r="Q167" s="3" t="s">
        <v>91</v>
      </c>
      <c r="R167" s="3"/>
      <c r="S167" s="3" t="s">
        <v>105</v>
      </c>
      <c r="T167" s="3" t="s">
        <v>2443</v>
      </c>
      <c r="U167" s="3" t="s">
        <v>2444</v>
      </c>
      <c r="V167" s="3" t="s">
        <v>2445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1</v>
      </c>
      <c r="AE167" s="3">
        <v>1</v>
      </c>
      <c r="AF167" s="3">
        <v>0</v>
      </c>
      <c r="AG167" s="3">
        <v>2</v>
      </c>
      <c r="AH167" s="3">
        <v>0</v>
      </c>
      <c r="AI167" s="3">
        <v>0</v>
      </c>
      <c r="AJ167" s="3">
        <v>0</v>
      </c>
      <c r="AK167" s="3">
        <v>1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1</v>
      </c>
    </row>
    <row r="168" spans="1:44" ht="18" customHeight="1" x14ac:dyDescent="0.2">
      <c r="A168" s="1">
        <v>1615905</v>
      </c>
      <c r="B168" s="2" t="s">
        <v>2481</v>
      </c>
      <c r="C168" s="3" t="s">
        <v>2482</v>
      </c>
      <c r="D168" s="3" t="s">
        <v>49</v>
      </c>
      <c r="E168" s="2">
        <v>9</v>
      </c>
      <c r="F168" s="2">
        <v>1</v>
      </c>
      <c r="G168" s="4">
        <v>9</v>
      </c>
      <c r="H168" s="3">
        <v>0</v>
      </c>
      <c r="I168" s="3">
        <v>0</v>
      </c>
      <c r="J168" s="3">
        <v>2</v>
      </c>
      <c r="K168" s="3">
        <v>0</v>
      </c>
      <c r="L168" s="3">
        <v>0</v>
      </c>
      <c r="M168" s="5">
        <v>9780062641625</v>
      </c>
      <c r="N168" s="3" t="s">
        <v>92</v>
      </c>
      <c r="O168" s="3" t="s">
        <v>1297</v>
      </c>
      <c r="P168" s="3" t="s">
        <v>92</v>
      </c>
      <c r="Q168" s="3" t="s">
        <v>91</v>
      </c>
      <c r="R168" s="3"/>
      <c r="S168" s="3">
        <v>2017</v>
      </c>
      <c r="T168" s="3" t="s">
        <v>2483</v>
      </c>
      <c r="U168" s="3" t="s">
        <v>2484</v>
      </c>
      <c r="V168" s="3" t="s">
        <v>2485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1</v>
      </c>
      <c r="AC168" s="3">
        <v>0</v>
      </c>
      <c r="AD168" s="3">
        <v>0</v>
      </c>
      <c r="AE168" s="3">
        <v>1</v>
      </c>
      <c r="AF168" s="3">
        <v>0</v>
      </c>
      <c r="AG168" s="3">
        <v>2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1</v>
      </c>
    </row>
    <row r="169" spans="1:44" ht="18" customHeight="1" x14ac:dyDescent="0.2">
      <c r="A169" s="1">
        <v>480761</v>
      </c>
      <c r="B169" s="2" t="s">
        <v>2492</v>
      </c>
      <c r="C169" s="3" t="s">
        <v>2493</v>
      </c>
      <c r="D169" s="3" t="s">
        <v>49</v>
      </c>
      <c r="E169" s="2">
        <v>6</v>
      </c>
      <c r="F169" s="2">
        <v>1</v>
      </c>
      <c r="G169" s="4">
        <v>6</v>
      </c>
      <c r="H169" s="3">
        <v>0</v>
      </c>
      <c r="I169" s="3">
        <v>0</v>
      </c>
      <c r="J169" s="3">
        <v>2</v>
      </c>
      <c r="K169" s="3">
        <v>0</v>
      </c>
      <c r="L169" s="3">
        <v>0</v>
      </c>
      <c r="M169" s="5">
        <v>60158840</v>
      </c>
      <c r="N169" s="3" t="s">
        <v>92</v>
      </c>
      <c r="O169" s="3" t="s">
        <v>1297</v>
      </c>
      <c r="P169" s="3" t="s">
        <v>92</v>
      </c>
      <c r="Q169" s="3" t="s">
        <v>91</v>
      </c>
      <c r="R169" s="3"/>
      <c r="S169" s="3" t="s">
        <v>2494</v>
      </c>
      <c r="T169" s="3" t="s">
        <v>2495</v>
      </c>
      <c r="U169" s="3" t="s">
        <v>2496</v>
      </c>
      <c r="V169" s="3" t="s">
        <v>2497</v>
      </c>
      <c r="W169" s="3">
        <v>0</v>
      </c>
      <c r="X169" s="3">
        <v>1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1</v>
      </c>
      <c r="AF169" s="3">
        <v>0</v>
      </c>
      <c r="AG169" s="3">
        <v>2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3</v>
      </c>
    </row>
    <row r="170" spans="1:44" ht="18" customHeight="1" x14ac:dyDescent="0.2">
      <c r="A170" s="1">
        <v>1770368</v>
      </c>
      <c r="B170" s="2" t="s">
        <v>2498</v>
      </c>
      <c r="C170" s="3" t="s">
        <v>2499</v>
      </c>
      <c r="D170" s="3" t="s">
        <v>49</v>
      </c>
      <c r="E170" s="2">
        <v>6</v>
      </c>
      <c r="F170" s="2">
        <v>1</v>
      </c>
      <c r="G170" s="4">
        <v>6</v>
      </c>
      <c r="H170" s="3">
        <v>0</v>
      </c>
      <c r="I170" s="3">
        <v>0</v>
      </c>
      <c r="J170" s="3">
        <v>2</v>
      </c>
      <c r="K170" s="3">
        <v>1</v>
      </c>
      <c r="L170" s="3">
        <v>1</v>
      </c>
      <c r="M170" s="5">
        <v>9781523514618</v>
      </c>
      <c r="N170" s="3" t="s">
        <v>92</v>
      </c>
      <c r="O170" s="3" t="s">
        <v>1297</v>
      </c>
      <c r="P170" s="3" t="s">
        <v>92</v>
      </c>
      <c r="Q170" s="3" t="s">
        <v>91</v>
      </c>
      <c r="R170" s="3"/>
      <c r="S170" s="3" t="s">
        <v>105</v>
      </c>
      <c r="T170" s="3" t="s">
        <v>2500</v>
      </c>
      <c r="U170" s="3" t="s">
        <v>2501</v>
      </c>
      <c r="V170" s="3" t="s">
        <v>2502</v>
      </c>
      <c r="W170" s="3">
        <v>0</v>
      </c>
      <c r="X170" s="3">
        <v>0</v>
      </c>
      <c r="Y170" s="3">
        <v>0</v>
      </c>
      <c r="Z170" s="3">
        <v>0</v>
      </c>
      <c r="AA170" s="3">
        <v>1</v>
      </c>
      <c r="AB170" s="3">
        <v>0</v>
      </c>
      <c r="AC170" s="3">
        <v>0</v>
      </c>
      <c r="AD170" s="3">
        <v>0</v>
      </c>
      <c r="AE170" s="3">
        <v>1</v>
      </c>
      <c r="AF170" s="3">
        <v>0</v>
      </c>
      <c r="AG170" s="3">
        <v>2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1</v>
      </c>
      <c r="AQ170" s="3">
        <v>0</v>
      </c>
      <c r="AR170" s="3">
        <v>0</v>
      </c>
    </row>
    <row r="171" spans="1:44" ht="18" customHeight="1" x14ac:dyDescent="0.2">
      <c r="A171" s="1">
        <v>1769307</v>
      </c>
      <c r="B171" s="2" t="s">
        <v>2519</v>
      </c>
      <c r="C171" s="3" t="s">
        <v>2520</v>
      </c>
      <c r="D171" s="3" t="s">
        <v>49</v>
      </c>
      <c r="E171" s="2">
        <v>6</v>
      </c>
      <c r="F171" s="2">
        <v>1</v>
      </c>
      <c r="G171" s="4">
        <v>6</v>
      </c>
      <c r="H171" s="3">
        <v>0</v>
      </c>
      <c r="I171" s="3">
        <v>0</v>
      </c>
      <c r="J171" s="3">
        <v>2</v>
      </c>
      <c r="K171" s="3">
        <v>1</v>
      </c>
      <c r="L171" s="3">
        <v>1</v>
      </c>
      <c r="M171" s="5">
        <v>9780306831645</v>
      </c>
      <c r="N171" s="3" t="s">
        <v>92</v>
      </c>
      <c r="O171" s="3" t="s">
        <v>1297</v>
      </c>
      <c r="P171" s="3" t="s">
        <v>2515</v>
      </c>
      <c r="Q171" s="3" t="s">
        <v>91</v>
      </c>
      <c r="R171" s="3"/>
      <c r="S171" s="3">
        <v>2024</v>
      </c>
      <c r="T171" s="3" t="s">
        <v>2521</v>
      </c>
      <c r="U171" s="3" t="s">
        <v>2522</v>
      </c>
      <c r="V171" s="3" t="s">
        <v>2523</v>
      </c>
      <c r="W171" s="3">
        <v>0</v>
      </c>
      <c r="X171" s="3">
        <v>0</v>
      </c>
      <c r="Y171" s="3">
        <v>0</v>
      </c>
      <c r="Z171" s="3">
        <v>0</v>
      </c>
      <c r="AA171" s="3">
        <v>1</v>
      </c>
      <c r="AB171" s="3">
        <v>1</v>
      </c>
      <c r="AC171" s="3">
        <v>0</v>
      </c>
      <c r="AD171" s="3">
        <v>0</v>
      </c>
      <c r="AE171" s="3">
        <v>0</v>
      </c>
      <c r="AF171" s="3">
        <v>0</v>
      </c>
      <c r="AG171" s="3">
        <v>2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1</v>
      </c>
      <c r="AQ171" s="3">
        <v>0</v>
      </c>
      <c r="AR171" s="3">
        <v>1</v>
      </c>
    </row>
    <row r="172" spans="1:44" ht="18" customHeight="1" x14ac:dyDescent="0.2">
      <c r="A172" s="1">
        <v>1774311</v>
      </c>
      <c r="B172" s="2" t="s">
        <v>2596</v>
      </c>
      <c r="C172" s="3" t="s">
        <v>2597</v>
      </c>
      <c r="D172" s="3" t="s">
        <v>49</v>
      </c>
      <c r="E172" s="2">
        <v>7</v>
      </c>
      <c r="F172" s="2">
        <v>1</v>
      </c>
      <c r="G172" s="4">
        <v>7</v>
      </c>
      <c r="H172" s="3">
        <v>0</v>
      </c>
      <c r="I172" s="3">
        <v>0</v>
      </c>
      <c r="J172" s="3">
        <v>2</v>
      </c>
      <c r="K172" s="3">
        <v>1</v>
      </c>
      <c r="L172" s="3">
        <v>1</v>
      </c>
      <c r="M172" s="5">
        <v>9781538751428</v>
      </c>
      <c r="N172" s="3" t="s">
        <v>48</v>
      </c>
      <c r="O172" s="3" t="s">
        <v>48</v>
      </c>
      <c r="P172" s="3" t="s">
        <v>48</v>
      </c>
      <c r="Q172" s="2" t="s">
        <v>47</v>
      </c>
      <c r="R172" s="3"/>
      <c r="S172" s="3">
        <v>2024</v>
      </c>
      <c r="T172" s="3" t="s">
        <v>2598</v>
      </c>
      <c r="U172" s="3" t="s">
        <v>2599</v>
      </c>
      <c r="V172" s="3" t="s">
        <v>2600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1</v>
      </c>
      <c r="AE172" s="3">
        <v>1</v>
      </c>
      <c r="AF172" s="3">
        <v>0</v>
      </c>
      <c r="AG172" s="3">
        <v>2</v>
      </c>
      <c r="AH172" s="3">
        <v>0</v>
      </c>
      <c r="AI172" s="3">
        <v>0</v>
      </c>
      <c r="AJ172" s="3">
        <v>1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3</v>
      </c>
    </row>
    <row r="173" spans="1:44" ht="18" customHeight="1" x14ac:dyDescent="0.2">
      <c r="A173" s="1">
        <v>1771051</v>
      </c>
      <c r="B173" s="2" t="s">
        <v>2626</v>
      </c>
      <c r="C173" s="3" t="s">
        <v>2627</v>
      </c>
      <c r="D173" s="3" t="s">
        <v>49</v>
      </c>
      <c r="E173" s="2">
        <v>11</v>
      </c>
      <c r="F173" s="2">
        <v>2</v>
      </c>
      <c r="G173" s="4">
        <v>5.5</v>
      </c>
      <c r="H173" s="3">
        <v>0</v>
      </c>
      <c r="I173" s="3">
        <v>0</v>
      </c>
      <c r="J173" s="3">
        <v>2</v>
      </c>
      <c r="K173" s="3">
        <v>1</v>
      </c>
      <c r="L173" s="3">
        <v>1</v>
      </c>
      <c r="M173" s="5">
        <v>9781640096370</v>
      </c>
      <c r="N173" s="3" t="s">
        <v>48</v>
      </c>
      <c r="O173" s="3" t="s">
        <v>48</v>
      </c>
      <c r="P173" s="3" t="s">
        <v>48</v>
      </c>
      <c r="Q173" s="2" t="s">
        <v>47</v>
      </c>
      <c r="R173" s="3"/>
      <c r="S173" s="3">
        <v>2024</v>
      </c>
      <c r="T173" s="3" t="s">
        <v>2628</v>
      </c>
      <c r="U173" s="3" t="s">
        <v>2629</v>
      </c>
      <c r="V173" s="3" t="s">
        <v>2630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1</v>
      </c>
      <c r="AE173" s="3">
        <v>1</v>
      </c>
      <c r="AF173" s="3">
        <v>0</v>
      </c>
      <c r="AG173" s="3">
        <v>2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1</v>
      </c>
      <c r="AN173" s="3">
        <v>0</v>
      </c>
      <c r="AO173" s="3">
        <v>0</v>
      </c>
      <c r="AP173" s="3">
        <v>0</v>
      </c>
      <c r="AQ173" s="3">
        <v>0</v>
      </c>
      <c r="AR173" s="3">
        <v>2</v>
      </c>
    </row>
    <row r="174" spans="1:44" ht="18" customHeight="1" x14ac:dyDescent="0.2">
      <c r="A174" s="1">
        <v>1537191</v>
      </c>
      <c r="B174" s="2" t="s">
        <v>4440</v>
      </c>
      <c r="C174" s="3" t="s">
        <v>4439</v>
      </c>
      <c r="D174" s="3" t="s">
        <v>49</v>
      </c>
      <c r="E174" s="2">
        <v>6</v>
      </c>
      <c r="F174" s="2">
        <v>1</v>
      </c>
      <c r="G174" s="4">
        <v>6</v>
      </c>
      <c r="H174" s="3">
        <v>0</v>
      </c>
      <c r="I174" s="3">
        <v>0</v>
      </c>
      <c r="J174" s="3">
        <v>2</v>
      </c>
      <c r="K174" s="3">
        <v>0</v>
      </c>
      <c r="L174" s="3">
        <v>0</v>
      </c>
      <c r="M174" s="5">
        <v>9781631584695</v>
      </c>
      <c r="N174" s="3" t="s">
        <v>92</v>
      </c>
      <c r="O174" s="3" t="s">
        <v>1297</v>
      </c>
      <c r="P174" s="3" t="s">
        <v>92</v>
      </c>
      <c r="Q174" s="3" t="s">
        <v>91</v>
      </c>
      <c r="R174" s="3"/>
      <c r="S174" s="3">
        <v>2019</v>
      </c>
      <c r="T174" s="3" t="s">
        <v>4438</v>
      </c>
      <c r="U174" s="3" t="s">
        <v>4437</v>
      </c>
      <c r="V174" s="3" t="s">
        <v>4436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1</v>
      </c>
      <c r="AE174" s="3">
        <v>1</v>
      </c>
      <c r="AF174" s="3">
        <v>0</v>
      </c>
      <c r="AG174" s="3">
        <v>2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</row>
    <row r="175" spans="1:44" ht="18" customHeight="1" x14ac:dyDescent="0.2">
      <c r="A175" s="1">
        <v>1774683</v>
      </c>
      <c r="B175" s="2" t="s">
        <v>4435</v>
      </c>
      <c r="C175" s="3" t="s">
        <v>4434</v>
      </c>
      <c r="D175" s="3" t="s">
        <v>49</v>
      </c>
      <c r="E175" s="2">
        <v>6</v>
      </c>
      <c r="F175" s="2">
        <v>1</v>
      </c>
      <c r="G175" s="4">
        <v>6</v>
      </c>
      <c r="H175" s="3">
        <v>0</v>
      </c>
      <c r="I175" s="3">
        <v>0</v>
      </c>
      <c r="J175" s="3">
        <v>2</v>
      </c>
      <c r="K175" s="3">
        <v>1</v>
      </c>
      <c r="L175" s="3">
        <v>1</v>
      </c>
      <c r="M175" s="5">
        <v>9780691236308</v>
      </c>
      <c r="N175" s="3" t="s">
        <v>92</v>
      </c>
      <c r="O175" s="3" t="s">
        <v>1297</v>
      </c>
      <c r="P175" s="3" t="s">
        <v>92</v>
      </c>
      <c r="Q175" s="3" t="s">
        <v>91</v>
      </c>
      <c r="R175" s="3"/>
      <c r="S175" s="3" t="s">
        <v>111</v>
      </c>
      <c r="T175" s="3" t="s">
        <v>4433</v>
      </c>
      <c r="U175" s="3" t="s">
        <v>4432</v>
      </c>
      <c r="V175" s="3" t="s">
        <v>4431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2</v>
      </c>
      <c r="AE175" s="3">
        <v>0</v>
      </c>
      <c r="AF175" s="3">
        <v>0</v>
      </c>
      <c r="AG175" s="3">
        <v>2</v>
      </c>
      <c r="AH175" s="3">
        <v>0</v>
      </c>
      <c r="AI175" s="3">
        <v>0</v>
      </c>
      <c r="AJ175" s="3">
        <v>0</v>
      </c>
      <c r="AK175" s="3">
        <v>0</v>
      </c>
      <c r="AL175" s="3">
        <v>1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2</v>
      </c>
    </row>
    <row r="176" spans="1:44" ht="18" customHeight="1" x14ac:dyDescent="0.2">
      <c r="A176" s="1">
        <v>1522061</v>
      </c>
      <c r="B176" s="2" t="s">
        <v>4389</v>
      </c>
      <c r="C176" s="3" t="s">
        <v>4388</v>
      </c>
      <c r="D176" s="3" t="s">
        <v>49</v>
      </c>
      <c r="E176" s="2">
        <v>11</v>
      </c>
      <c r="F176" s="2">
        <v>2</v>
      </c>
      <c r="G176" s="4">
        <v>5.5</v>
      </c>
      <c r="H176" s="3">
        <v>0</v>
      </c>
      <c r="I176" s="3">
        <v>0</v>
      </c>
      <c r="J176" s="3">
        <v>2</v>
      </c>
      <c r="K176" s="3">
        <v>0</v>
      </c>
      <c r="L176" s="3">
        <v>0</v>
      </c>
      <c r="M176" s="5">
        <v>9781787136953</v>
      </c>
      <c r="N176" s="3" t="s">
        <v>92</v>
      </c>
      <c r="O176" s="3" t="s">
        <v>1297</v>
      </c>
      <c r="P176" s="3" t="s">
        <v>92</v>
      </c>
      <c r="Q176" s="3" t="s">
        <v>91</v>
      </c>
      <c r="R176" s="3"/>
      <c r="S176" s="3">
        <v>2021</v>
      </c>
      <c r="T176" s="3" t="s">
        <v>4387</v>
      </c>
      <c r="U176" s="3" t="s">
        <v>4386</v>
      </c>
      <c r="V176" s="3" t="s">
        <v>4385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1</v>
      </c>
      <c r="AE176" s="3">
        <v>1</v>
      </c>
      <c r="AF176" s="3">
        <v>0</v>
      </c>
      <c r="AG176" s="3">
        <v>2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1</v>
      </c>
    </row>
    <row r="177" spans="1:44" ht="18" customHeight="1" x14ac:dyDescent="0.2">
      <c r="A177" s="1">
        <v>1779071</v>
      </c>
      <c r="B177" s="2" t="s">
        <v>4350</v>
      </c>
      <c r="C177" s="3" t="s">
        <v>4349</v>
      </c>
      <c r="D177" s="3" t="s">
        <v>49</v>
      </c>
      <c r="E177" s="2">
        <v>6</v>
      </c>
      <c r="F177" s="2">
        <v>1</v>
      </c>
      <c r="G177" s="4">
        <v>6</v>
      </c>
      <c r="H177" s="3">
        <v>0</v>
      </c>
      <c r="I177" s="3">
        <v>0</v>
      </c>
      <c r="J177" s="3">
        <v>2</v>
      </c>
      <c r="K177" s="3">
        <v>0</v>
      </c>
      <c r="L177" s="3">
        <v>0</v>
      </c>
      <c r="M177" s="5">
        <v>9781718227071</v>
      </c>
      <c r="N177" s="3" t="s">
        <v>92</v>
      </c>
      <c r="O177" s="3" t="s">
        <v>1297</v>
      </c>
      <c r="P177" s="3" t="s">
        <v>92</v>
      </c>
      <c r="Q177" s="3" t="s">
        <v>91</v>
      </c>
      <c r="R177" s="3"/>
      <c r="S177" s="3">
        <v>2024</v>
      </c>
      <c r="T177" s="3" t="s">
        <v>4348</v>
      </c>
      <c r="U177" s="3" t="s">
        <v>4347</v>
      </c>
      <c r="V177" s="3" t="s">
        <v>4346</v>
      </c>
      <c r="W177" s="3">
        <v>0</v>
      </c>
      <c r="X177" s="3">
        <v>0</v>
      </c>
      <c r="Y177" s="3">
        <v>0</v>
      </c>
      <c r="Z177" s="3">
        <v>0</v>
      </c>
      <c r="AA177" s="3">
        <v>1</v>
      </c>
      <c r="AB177" s="3">
        <v>0</v>
      </c>
      <c r="AC177" s="3">
        <v>0</v>
      </c>
      <c r="AD177" s="3">
        <v>0</v>
      </c>
      <c r="AE177" s="3">
        <v>1</v>
      </c>
      <c r="AF177" s="3">
        <v>0</v>
      </c>
      <c r="AG177" s="3">
        <v>2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</row>
    <row r="178" spans="1:44" ht="18" customHeight="1" x14ac:dyDescent="0.2">
      <c r="A178" s="1">
        <v>1751604</v>
      </c>
      <c r="B178" s="2" t="s">
        <v>4345</v>
      </c>
      <c r="C178" s="3"/>
      <c r="D178" s="3" t="s">
        <v>49</v>
      </c>
      <c r="E178" s="2">
        <v>6</v>
      </c>
      <c r="F178" s="2">
        <v>1</v>
      </c>
      <c r="G178" s="4">
        <v>6</v>
      </c>
      <c r="H178" s="3">
        <v>0</v>
      </c>
      <c r="I178" s="3">
        <v>0</v>
      </c>
      <c r="J178" s="3">
        <v>2</v>
      </c>
      <c r="K178" s="3">
        <v>1</v>
      </c>
      <c r="L178" s="3">
        <v>1</v>
      </c>
      <c r="M178" s="5">
        <v>9789491643453</v>
      </c>
      <c r="N178" s="3" t="s">
        <v>92</v>
      </c>
      <c r="O178" s="3" t="s">
        <v>1297</v>
      </c>
      <c r="P178" s="3" t="s">
        <v>92</v>
      </c>
      <c r="Q178" s="3" t="s">
        <v>91</v>
      </c>
      <c r="R178" s="3"/>
      <c r="S178" s="3" t="s">
        <v>105</v>
      </c>
      <c r="T178" s="3" t="s">
        <v>4344</v>
      </c>
      <c r="U178" s="3" t="s">
        <v>4343</v>
      </c>
      <c r="V178" s="3" t="s">
        <v>4342</v>
      </c>
      <c r="W178" s="3">
        <v>0</v>
      </c>
      <c r="X178" s="3">
        <v>0</v>
      </c>
      <c r="Y178" s="3">
        <v>0</v>
      </c>
      <c r="Z178" s="3">
        <v>0</v>
      </c>
      <c r="AA178" s="3">
        <v>1</v>
      </c>
      <c r="AB178" s="3">
        <v>0</v>
      </c>
      <c r="AC178" s="3">
        <v>0</v>
      </c>
      <c r="AD178" s="3">
        <v>0</v>
      </c>
      <c r="AE178" s="3">
        <v>1</v>
      </c>
      <c r="AF178" s="3">
        <v>0</v>
      </c>
      <c r="AG178" s="3">
        <v>2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1</v>
      </c>
      <c r="AR178" s="3">
        <v>2</v>
      </c>
    </row>
    <row r="179" spans="1:44" ht="18" customHeight="1" x14ac:dyDescent="0.2">
      <c r="A179" s="1">
        <v>1727805</v>
      </c>
      <c r="B179" s="2" t="s">
        <v>4341</v>
      </c>
      <c r="C179" s="3" t="s">
        <v>4340</v>
      </c>
      <c r="D179" s="3" t="s">
        <v>49</v>
      </c>
      <c r="E179" s="2">
        <v>6</v>
      </c>
      <c r="F179" s="2">
        <v>1</v>
      </c>
      <c r="G179" s="4">
        <v>6</v>
      </c>
      <c r="H179" s="3">
        <v>0</v>
      </c>
      <c r="I179" s="3">
        <v>0</v>
      </c>
      <c r="J179" s="3">
        <v>2</v>
      </c>
      <c r="K179" s="3">
        <v>1</v>
      </c>
      <c r="L179" s="3">
        <v>1</v>
      </c>
      <c r="M179" s="5">
        <v>9780593542361</v>
      </c>
      <c r="N179" s="3" t="s">
        <v>92</v>
      </c>
      <c r="O179" s="3" t="s">
        <v>1297</v>
      </c>
      <c r="P179" s="3" t="s">
        <v>2515</v>
      </c>
      <c r="Q179" s="3" t="s">
        <v>91</v>
      </c>
      <c r="R179" s="3"/>
      <c r="S179" s="3">
        <v>2023</v>
      </c>
      <c r="T179" s="3" t="s">
        <v>4339</v>
      </c>
      <c r="U179" s="3" t="s">
        <v>4338</v>
      </c>
      <c r="V179" s="3" t="s">
        <v>4337</v>
      </c>
      <c r="W179" s="3">
        <v>0</v>
      </c>
      <c r="X179" s="3">
        <v>0</v>
      </c>
      <c r="Y179" s="3">
        <v>0</v>
      </c>
      <c r="Z179" s="3">
        <v>1</v>
      </c>
      <c r="AA179" s="3">
        <v>0</v>
      </c>
      <c r="AB179" s="3">
        <v>0</v>
      </c>
      <c r="AC179" s="3">
        <v>0</v>
      </c>
      <c r="AD179" s="3">
        <v>0</v>
      </c>
      <c r="AE179" s="3">
        <v>1</v>
      </c>
      <c r="AF179" s="3">
        <v>0</v>
      </c>
      <c r="AG179" s="3">
        <v>2</v>
      </c>
      <c r="AH179" s="3">
        <v>0</v>
      </c>
      <c r="AI179" s="3">
        <v>0</v>
      </c>
      <c r="AJ179" s="3">
        <v>0</v>
      </c>
      <c r="AK179" s="3">
        <v>0</v>
      </c>
      <c r="AL179" s="3">
        <v>1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1</v>
      </c>
    </row>
    <row r="180" spans="1:44" ht="18" customHeight="1" x14ac:dyDescent="0.2">
      <c r="A180" s="1">
        <v>1778949</v>
      </c>
      <c r="B180" s="2" t="s">
        <v>4321</v>
      </c>
      <c r="C180" s="3" t="s">
        <v>4320</v>
      </c>
      <c r="D180" s="3" t="s">
        <v>49</v>
      </c>
      <c r="E180" s="2">
        <v>11</v>
      </c>
      <c r="F180" s="2">
        <v>2</v>
      </c>
      <c r="G180" s="4">
        <v>5.5</v>
      </c>
      <c r="H180" s="3">
        <v>0</v>
      </c>
      <c r="I180" s="3">
        <v>0</v>
      </c>
      <c r="J180" s="3">
        <v>2</v>
      </c>
      <c r="K180" s="3">
        <v>2</v>
      </c>
      <c r="L180" s="3">
        <v>2</v>
      </c>
      <c r="M180" s="5">
        <v>9780063320499</v>
      </c>
      <c r="N180" s="3" t="s">
        <v>48</v>
      </c>
      <c r="O180" s="3" t="s">
        <v>48</v>
      </c>
      <c r="P180" s="3" t="s">
        <v>48</v>
      </c>
      <c r="Q180" s="2" t="s">
        <v>47</v>
      </c>
      <c r="R180" s="3"/>
      <c r="S180" s="3">
        <v>2024</v>
      </c>
      <c r="T180" s="3" t="s">
        <v>4319</v>
      </c>
      <c r="U180" s="3" t="s">
        <v>4318</v>
      </c>
      <c r="V180" s="3" t="s">
        <v>4317</v>
      </c>
      <c r="W180" s="3">
        <v>0</v>
      </c>
      <c r="X180" s="3">
        <v>0</v>
      </c>
      <c r="Y180" s="3">
        <v>0</v>
      </c>
      <c r="Z180" s="3">
        <v>0</v>
      </c>
      <c r="AA180" s="3">
        <v>1</v>
      </c>
      <c r="AB180" s="3">
        <v>0</v>
      </c>
      <c r="AC180" s="3">
        <v>1</v>
      </c>
      <c r="AD180" s="3">
        <v>0</v>
      </c>
      <c r="AE180" s="3">
        <v>0</v>
      </c>
      <c r="AF180" s="3">
        <v>0</v>
      </c>
      <c r="AG180" s="3">
        <v>2</v>
      </c>
      <c r="AH180" s="3">
        <v>0</v>
      </c>
      <c r="AI180" s="3">
        <v>0</v>
      </c>
      <c r="AJ180" s="3">
        <v>0</v>
      </c>
      <c r="AK180" s="3">
        <v>1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1</v>
      </c>
      <c r="AR180" s="3">
        <v>0</v>
      </c>
    </row>
    <row r="181" spans="1:44" ht="18" customHeight="1" x14ac:dyDescent="0.2">
      <c r="A181" s="1">
        <v>1779217</v>
      </c>
      <c r="B181" s="2" t="s">
        <v>4316</v>
      </c>
      <c r="C181" s="3" t="s">
        <v>4315</v>
      </c>
      <c r="D181" s="3" t="s">
        <v>49</v>
      </c>
      <c r="E181" s="2">
        <v>6</v>
      </c>
      <c r="F181" s="2">
        <v>1</v>
      </c>
      <c r="G181" s="4">
        <v>6</v>
      </c>
      <c r="H181" s="3">
        <v>0</v>
      </c>
      <c r="I181" s="3">
        <v>0</v>
      </c>
      <c r="J181" s="3">
        <v>2</v>
      </c>
      <c r="K181" s="3">
        <v>1</v>
      </c>
      <c r="L181" s="3">
        <v>1</v>
      </c>
      <c r="M181" s="5">
        <v>9780525612520</v>
      </c>
      <c r="N181" s="3" t="s">
        <v>48</v>
      </c>
      <c r="O181" s="3" t="s">
        <v>48</v>
      </c>
      <c r="P181" s="3" t="s">
        <v>48</v>
      </c>
      <c r="Q181" s="2" t="s">
        <v>47</v>
      </c>
      <c r="R181" s="3"/>
      <c r="S181" s="3">
        <v>2024</v>
      </c>
      <c r="T181" s="3" t="s">
        <v>4314</v>
      </c>
      <c r="U181" s="3" t="s">
        <v>4313</v>
      </c>
      <c r="V181" s="3" t="s">
        <v>4312</v>
      </c>
      <c r="W181" s="3">
        <v>0</v>
      </c>
      <c r="X181" s="3">
        <v>0</v>
      </c>
      <c r="Y181" s="3">
        <v>0</v>
      </c>
      <c r="Z181" s="3">
        <v>0</v>
      </c>
      <c r="AA181" s="3">
        <v>1</v>
      </c>
      <c r="AB181" s="3">
        <v>0</v>
      </c>
      <c r="AC181" s="3">
        <v>0</v>
      </c>
      <c r="AD181" s="3">
        <v>1</v>
      </c>
      <c r="AE181" s="3">
        <v>0</v>
      </c>
      <c r="AF181" s="3">
        <v>0</v>
      </c>
      <c r="AG181" s="3">
        <v>2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1</v>
      </c>
      <c r="AQ181" s="3">
        <v>0</v>
      </c>
      <c r="AR181" s="3">
        <v>1</v>
      </c>
    </row>
    <row r="182" spans="1:44" ht="18" customHeight="1" x14ac:dyDescent="0.2">
      <c r="A182" s="1">
        <v>1732000</v>
      </c>
      <c r="B182" s="2" t="s">
        <v>1478</v>
      </c>
      <c r="C182" s="3" t="s">
        <v>1479</v>
      </c>
      <c r="D182" s="3" t="s">
        <v>49</v>
      </c>
      <c r="E182" s="2">
        <v>13</v>
      </c>
      <c r="F182" s="2">
        <v>2</v>
      </c>
      <c r="G182" s="4">
        <v>6.5</v>
      </c>
      <c r="H182" s="3">
        <v>0</v>
      </c>
      <c r="I182" s="3">
        <v>0</v>
      </c>
      <c r="J182" s="3">
        <v>1</v>
      </c>
      <c r="K182" s="3">
        <v>1</v>
      </c>
      <c r="L182" s="3">
        <v>1</v>
      </c>
      <c r="M182" s="5">
        <v>9781950099931</v>
      </c>
      <c r="N182" s="3" t="s">
        <v>92</v>
      </c>
      <c r="O182" s="3" t="s">
        <v>1297</v>
      </c>
      <c r="P182" s="3" t="s">
        <v>92</v>
      </c>
      <c r="Q182" s="3" t="s">
        <v>91</v>
      </c>
      <c r="R182" s="3"/>
      <c r="S182" s="3" t="s">
        <v>99</v>
      </c>
      <c r="T182" s="3" t="s">
        <v>1480</v>
      </c>
      <c r="U182" s="3" t="s">
        <v>1481</v>
      </c>
      <c r="V182" s="3" t="s">
        <v>1482</v>
      </c>
      <c r="W182" s="3">
        <v>0</v>
      </c>
      <c r="X182" s="3">
        <v>0</v>
      </c>
      <c r="Y182" s="3">
        <v>0</v>
      </c>
      <c r="Z182" s="3">
        <v>1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1</v>
      </c>
      <c r="AH182" s="3">
        <v>0</v>
      </c>
      <c r="AI182" s="3">
        <v>0</v>
      </c>
      <c r="AJ182" s="3">
        <v>0</v>
      </c>
      <c r="AK182" s="3">
        <v>0</v>
      </c>
      <c r="AL182" s="3">
        <v>1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1</v>
      </c>
    </row>
    <row r="183" spans="1:44" ht="18" customHeight="1" x14ac:dyDescent="0.2">
      <c r="A183" s="1">
        <v>1758886</v>
      </c>
      <c r="B183" s="2" t="s">
        <v>1662</v>
      </c>
      <c r="C183" s="3" t="s">
        <v>1663</v>
      </c>
      <c r="D183" s="3" t="s">
        <v>49</v>
      </c>
      <c r="E183" s="2">
        <v>8</v>
      </c>
      <c r="F183" s="2">
        <v>1</v>
      </c>
      <c r="G183" s="4">
        <v>8</v>
      </c>
      <c r="H183" s="3">
        <v>0</v>
      </c>
      <c r="I183" s="3">
        <v>0</v>
      </c>
      <c r="J183" s="3">
        <v>1</v>
      </c>
      <c r="K183" s="3">
        <v>0</v>
      </c>
      <c r="L183" s="3">
        <v>0</v>
      </c>
      <c r="M183" s="5">
        <v>9781778127113</v>
      </c>
      <c r="N183" s="3" t="s">
        <v>92</v>
      </c>
      <c r="O183" s="3" t="s">
        <v>1297</v>
      </c>
      <c r="P183" s="3" t="s">
        <v>92</v>
      </c>
      <c r="Q183" s="3" t="s">
        <v>91</v>
      </c>
      <c r="R183" s="3"/>
      <c r="S183" s="3" t="s">
        <v>105</v>
      </c>
      <c r="T183" s="3" t="s">
        <v>1664</v>
      </c>
      <c r="U183" s="3" t="s">
        <v>1665</v>
      </c>
      <c r="V183" s="3" t="s">
        <v>1666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1</v>
      </c>
      <c r="AC183" s="3">
        <v>0</v>
      </c>
      <c r="AD183" s="3">
        <v>0</v>
      </c>
      <c r="AE183" s="3">
        <v>0</v>
      </c>
      <c r="AF183" s="3">
        <v>0</v>
      </c>
      <c r="AG183" s="3">
        <v>1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1</v>
      </c>
    </row>
    <row r="184" spans="1:44" ht="18" customHeight="1" x14ac:dyDescent="0.2">
      <c r="A184" s="1">
        <v>773772</v>
      </c>
      <c r="B184" s="2" t="s">
        <v>1733</v>
      </c>
      <c r="C184" s="3" t="s">
        <v>1734</v>
      </c>
      <c r="D184" s="3" t="s">
        <v>49</v>
      </c>
      <c r="E184" s="2">
        <v>7</v>
      </c>
      <c r="F184" s="2">
        <v>1</v>
      </c>
      <c r="G184" s="4">
        <v>7</v>
      </c>
      <c r="H184" s="3">
        <v>0</v>
      </c>
      <c r="I184" s="3">
        <v>0</v>
      </c>
      <c r="J184" s="3">
        <v>1</v>
      </c>
      <c r="K184" s="3">
        <v>0</v>
      </c>
      <c r="L184" s="3">
        <v>0</v>
      </c>
      <c r="M184" s="5">
        <v>517593483</v>
      </c>
      <c r="N184" s="3" t="s">
        <v>92</v>
      </c>
      <c r="O184" s="3" t="s">
        <v>1297</v>
      </c>
      <c r="P184" s="3" t="s">
        <v>92</v>
      </c>
      <c r="Q184" s="3" t="s">
        <v>91</v>
      </c>
      <c r="R184" s="3"/>
      <c r="S184" s="3" t="s">
        <v>1735</v>
      </c>
      <c r="T184" s="3" t="s">
        <v>1736</v>
      </c>
      <c r="U184" s="3" t="s">
        <v>1737</v>
      </c>
      <c r="V184" s="3" t="s">
        <v>1738</v>
      </c>
      <c r="W184" s="3">
        <v>0</v>
      </c>
      <c r="X184" s="3">
        <v>0</v>
      </c>
      <c r="Y184" s="3">
        <v>0</v>
      </c>
      <c r="Z184" s="3">
        <v>0</v>
      </c>
      <c r="AA184" s="3">
        <v>1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1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3</v>
      </c>
    </row>
    <row r="185" spans="1:44" ht="18" customHeight="1" x14ac:dyDescent="0.2">
      <c r="A185" s="1">
        <v>1767127</v>
      </c>
      <c r="B185" s="2" t="s">
        <v>1974</v>
      </c>
      <c r="C185" s="3" t="s">
        <v>1975</v>
      </c>
      <c r="D185" s="3" t="s">
        <v>49</v>
      </c>
      <c r="E185" s="2">
        <v>7</v>
      </c>
      <c r="F185" s="2">
        <v>1</v>
      </c>
      <c r="G185" s="4">
        <v>7</v>
      </c>
      <c r="H185" s="3">
        <v>0</v>
      </c>
      <c r="I185" s="3">
        <v>0</v>
      </c>
      <c r="J185" s="3">
        <v>1</v>
      </c>
      <c r="K185" s="3">
        <v>0</v>
      </c>
      <c r="L185" s="3">
        <v>0</v>
      </c>
      <c r="M185" s="5">
        <v>9781507219591</v>
      </c>
      <c r="N185" s="3" t="s">
        <v>92</v>
      </c>
      <c r="O185" s="3" t="s">
        <v>1297</v>
      </c>
      <c r="P185" s="3" t="s">
        <v>92</v>
      </c>
      <c r="Q185" s="3" t="s">
        <v>91</v>
      </c>
      <c r="R185" s="3"/>
      <c r="S185" s="3" t="s">
        <v>105</v>
      </c>
      <c r="T185" s="3" t="s">
        <v>1976</v>
      </c>
      <c r="U185" s="3" t="s">
        <v>1977</v>
      </c>
      <c r="V185" s="3" t="s">
        <v>1978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1</v>
      </c>
      <c r="AC185" s="3">
        <v>0</v>
      </c>
      <c r="AD185" s="3">
        <v>0</v>
      </c>
      <c r="AE185" s="3">
        <v>0</v>
      </c>
      <c r="AF185" s="3">
        <v>0</v>
      </c>
      <c r="AG185" s="3">
        <v>1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</row>
    <row r="186" spans="1:44" ht="18" customHeight="1" x14ac:dyDescent="0.2">
      <c r="A186" s="1">
        <v>1462414</v>
      </c>
      <c r="B186" s="2" t="s">
        <v>2030</v>
      </c>
      <c r="C186" s="3" t="s">
        <v>2031</v>
      </c>
      <c r="D186" s="3" t="s">
        <v>49</v>
      </c>
      <c r="E186" s="2">
        <v>7</v>
      </c>
      <c r="F186" s="2">
        <v>1</v>
      </c>
      <c r="G186" s="4">
        <v>7</v>
      </c>
      <c r="H186" s="3">
        <v>0</v>
      </c>
      <c r="I186" s="3">
        <v>0</v>
      </c>
      <c r="J186" s="3">
        <v>1</v>
      </c>
      <c r="K186" s="3">
        <v>0</v>
      </c>
      <c r="L186" s="3">
        <v>0</v>
      </c>
      <c r="M186" s="5">
        <v>9781509305889</v>
      </c>
      <c r="N186" s="3" t="s">
        <v>92</v>
      </c>
      <c r="O186" s="3" t="s">
        <v>1297</v>
      </c>
      <c r="P186" s="3" t="s">
        <v>92</v>
      </c>
      <c r="Q186" s="3" t="s">
        <v>91</v>
      </c>
      <c r="R186" s="3"/>
      <c r="S186" s="3" t="s">
        <v>502</v>
      </c>
      <c r="T186" s="3" t="s">
        <v>2032</v>
      </c>
      <c r="U186" s="3" t="s">
        <v>2033</v>
      </c>
      <c r="V186" s="3" t="s">
        <v>2034</v>
      </c>
      <c r="W186" s="3">
        <v>0</v>
      </c>
      <c r="X186" s="3">
        <v>0</v>
      </c>
      <c r="Y186" s="3">
        <v>1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1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1</v>
      </c>
    </row>
    <row r="187" spans="1:44" ht="18" customHeight="1" x14ac:dyDescent="0.2">
      <c r="A187" s="1">
        <v>1774338</v>
      </c>
      <c r="B187" s="2" t="s">
        <v>2050</v>
      </c>
      <c r="C187" s="3" t="s">
        <v>2051</v>
      </c>
      <c r="D187" s="3" t="s">
        <v>49</v>
      </c>
      <c r="E187" s="2">
        <v>6</v>
      </c>
      <c r="F187" s="2">
        <v>1</v>
      </c>
      <c r="G187" s="4">
        <v>6</v>
      </c>
      <c r="H187" s="3">
        <v>0</v>
      </c>
      <c r="I187" s="3">
        <v>0</v>
      </c>
      <c r="J187" s="3">
        <v>1</v>
      </c>
      <c r="K187" s="3">
        <v>1</v>
      </c>
      <c r="L187" s="3">
        <v>1</v>
      </c>
      <c r="M187" s="5">
        <v>9781800782822</v>
      </c>
      <c r="N187" s="3" t="s">
        <v>92</v>
      </c>
      <c r="O187" s="3" t="s">
        <v>1297</v>
      </c>
      <c r="P187" s="3" t="s">
        <v>92</v>
      </c>
      <c r="Q187" s="3" t="s">
        <v>91</v>
      </c>
      <c r="R187" s="3"/>
      <c r="S187" s="3">
        <v>2022</v>
      </c>
      <c r="T187" s="3" t="s">
        <v>2052</v>
      </c>
      <c r="U187" s="3" t="s">
        <v>2053</v>
      </c>
      <c r="V187" s="3" t="s">
        <v>2054</v>
      </c>
      <c r="W187" s="3">
        <v>0</v>
      </c>
      <c r="X187" s="3">
        <v>0</v>
      </c>
      <c r="Y187" s="3">
        <v>0</v>
      </c>
      <c r="Z187" s="3">
        <v>0</v>
      </c>
      <c r="AA187" s="3">
        <v>1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1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1</v>
      </c>
      <c r="AQ187" s="3">
        <v>0</v>
      </c>
      <c r="AR187" s="3">
        <v>3</v>
      </c>
    </row>
    <row r="188" spans="1:44" ht="18" customHeight="1" x14ac:dyDescent="0.2">
      <c r="A188" s="1">
        <v>1764751</v>
      </c>
      <c r="B188" s="2" t="s">
        <v>2076</v>
      </c>
      <c r="C188" s="3" t="s">
        <v>2077</v>
      </c>
      <c r="D188" s="3" t="s">
        <v>49</v>
      </c>
      <c r="E188" s="2">
        <v>7</v>
      </c>
      <c r="F188" s="2">
        <v>1</v>
      </c>
      <c r="G188" s="4">
        <v>7</v>
      </c>
      <c r="H188" s="3">
        <v>0</v>
      </c>
      <c r="I188" s="3">
        <v>0</v>
      </c>
      <c r="J188" s="3">
        <v>1</v>
      </c>
      <c r="K188" s="3">
        <v>1</v>
      </c>
      <c r="L188" s="3">
        <v>1</v>
      </c>
      <c r="M188" s="5">
        <v>9781960250889</v>
      </c>
      <c r="N188" s="3" t="s">
        <v>92</v>
      </c>
      <c r="O188" s="3" t="s">
        <v>1297</v>
      </c>
      <c r="P188" s="3" t="s">
        <v>92</v>
      </c>
      <c r="Q188" s="3" t="s">
        <v>91</v>
      </c>
      <c r="R188" s="3"/>
      <c r="S188" s="3">
        <v>2023</v>
      </c>
      <c r="T188" s="3" t="s">
        <v>2078</v>
      </c>
      <c r="U188" s="3" t="s">
        <v>2079</v>
      </c>
      <c r="V188" s="3" t="s">
        <v>2080</v>
      </c>
      <c r="W188" s="3">
        <v>0</v>
      </c>
      <c r="X188" s="3">
        <v>0</v>
      </c>
      <c r="Y188" s="3">
        <v>0</v>
      </c>
      <c r="Z188" s="3">
        <v>1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1</v>
      </c>
      <c r="AH188" s="3">
        <v>0</v>
      </c>
      <c r="AI188" s="3">
        <v>0</v>
      </c>
      <c r="AJ188" s="3">
        <v>0</v>
      </c>
      <c r="AK188" s="3">
        <v>1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2</v>
      </c>
    </row>
    <row r="189" spans="1:44" ht="18" customHeight="1" x14ac:dyDescent="0.2">
      <c r="A189" s="1">
        <v>1772232</v>
      </c>
      <c r="B189" s="2" t="s">
        <v>2309</v>
      </c>
      <c r="C189" s="3"/>
      <c r="D189" s="3" t="s">
        <v>49</v>
      </c>
      <c r="E189" s="2">
        <v>7</v>
      </c>
      <c r="F189" s="2">
        <v>1</v>
      </c>
      <c r="G189" s="4">
        <v>7</v>
      </c>
      <c r="H189" s="3">
        <v>0</v>
      </c>
      <c r="I189" s="3">
        <v>0</v>
      </c>
      <c r="J189" s="3">
        <v>1</v>
      </c>
      <c r="K189" s="3">
        <v>1</v>
      </c>
      <c r="L189" s="3">
        <v>1</v>
      </c>
      <c r="M189" s="5">
        <v>714865982</v>
      </c>
      <c r="N189" s="3" t="s">
        <v>92</v>
      </c>
      <c r="O189" s="3" t="s">
        <v>1297</v>
      </c>
      <c r="P189" s="3" t="s">
        <v>92</v>
      </c>
      <c r="Q189" s="3" t="s">
        <v>91</v>
      </c>
      <c r="R189" s="3"/>
      <c r="S189" s="3" t="s">
        <v>105</v>
      </c>
      <c r="T189" s="3" t="s">
        <v>2310</v>
      </c>
      <c r="U189" s="3" t="s">
        <v>2311</v>
      </c>
      <c r="V189" s="3" t="s">
        <v>2312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1</v>
      </c>
      <c r="AE189" s="3">
        <v>0</v>
      </c>
      <c r="AF189" s="3">
        <v>0</v>
      </c>
      <c r="AG189" s="3">
        <v>1</v>
      </c>
      <c r="AH189" s="3">
        <v>0</v>
      </c>
      <c r="AI189" s="3">
        <v>0</v>
      </c>
      <c r="AJ189" s="3">
        <v>0</v>
      </c>
      <c r="AK189" s="3">
        <v>0</v>
      </c>
      <c r="AL189" s="3">
        <v>1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1</v>
      </c>
    </row>
    <row r="190" spans="1:44" ht="18" customHeight="1" x14ac:dyDescent="0.2">
      <c r="A190" s="1">
        <v>1769715</v>
      </c>
      <c r="B190" s="2" t="s">
        <v>2401</v>
      </c>
      <c r="C190" s="3" t="s">
        <v>2402</v>
      </c>
      <c r="D190" s="3" t="s">
        <v>49</v>
      </c>
      <c r="E190" s="2">
        <v>6</v>
      </c>
      <c r="F190" s="2">
        <v>1</v>
      </c>
      <c r="G190" s="4">
        <v>6</v>
      </c>
      <c r="H190" s="3">
        <v>0</v>
      </c>
      <c r="I190" s="3">
        <v>0</v>
      </c>
      <c r="J190" s="3">
        <v>1</v>
      </c>
      <c r="K190" s="3">
        <v>0</v>
      </c>
      <c r="L190" s="3">
        <v>0</v>
      </c>
      <c r="M190" s="5">
        <v>9781473823372</v>
      </c>
      <c r="N190" s="3" t="s">
        <v>92</v>
      </c>
      <c r="O190" s="3" t="s">
        <v>1297</v>
      </c>
      <c r="P190" s="3" t="s">
        <v>92</v>
      </c>
      <c r="Q190" s="3" t="s">
        <v>91</v>
      </c>
      <c r="R190" s="3"/>
      <c r="S190" s="3">
        <v>2024</v>
      </c>
      <c r="T190" s="3" t="s">
        <v>2403</v>
      </c>
      <c r="U190" s="3" t="s">
        <v>2404</v>
      </c>
      <c r="V190" s="3" t="s">
        <v>2405</v>
      </c>
      <c r="W190" s="3">
        <v>0</v>
      </c>
      <c r="X190" s="3">
        <v>0</v>
      </c>
      <c r="Y190" s="3">
        <v>0</v>
      </c>
      <c r="Z190" s="3">
        <v>0</v>
      </c>
      <c r="AA190" s="3">
        <v>1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1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3</v>
      </c>
    </row>
    <row r="191" spans="1:44" ht="18" customHeight="1" x14ac:dyDescent="0.2">
      <c r="A191" s="1">
        <v>1285413</v>
      </c>
      <c r="B191" s="2" t="s">
        <v>2426</v>
      </c>
      <c r="C191" s="3" t="s">
        <v>2427</v>
      </c>
      <c r="D191" s="3" t="s">
        <v>49</v>
      </c>
      <c r="E191" s="2">
        <v>6</v>
      </c>
      <c r="F191" s="2">
        <v>1</v>
      </c>
      <c r="G191" s="4">
        <v>6</v>
      </c>
      <c r="H191" s="3">
        <v>0</v>
      </c>
      <c r="I191" s="3">
        <v>0</v>
      </c>
      <c r="J191" s="3">
        <v>1</v>
      </c>
      <c r="K191" s="3">
        <v>0</v>
      </c>
      <c r="L191" s="3">
        <v>0</v>
      </c>
      <c r="M191" s="5">
        <v>1493022008</v>
      </c>
      <c r="N191" s="3" t="s">
        <v>92</v>
      </c>
      <c r="O191" s="3" t="s">
        <v>1297</v>
      </c>
      <c r="P191" s="3" t="s">
        <v>92</v>
      </c>
      <c r="Q191" s="3" t="s">
        <v>91</v>
      </c>
      <c r="R191" s="3"/>
      <c r="S191" s="3" t="s">
        <v>180</v>
      </c>
      <c r="T191" s="3" t="s">
        <v>2428</v>
      </c>
      <c r="U191" s="3" t="s">
        <v>2429</v>
      </c>
      <c r="V191" s="3" t="s">
        <v>2430</v>
      </c>
      <c r="W191" s="3">
        <v>0</v>
      </c>
      <c r="X191" s="3">
        <v>1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1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2</v>
      </c>
    </row>
    <row r="192" spans="1:44" ht="18" customHeight="1" x14ac:dyDescent="0.2">
      <c r="A192" s="1">
        <v>1772555</v>
      </c>
      <c r="B192" s="2" t="s">
        <v>2524</v>
      </c>
      <c r="C192" s="3" t="s">
        <v>2525</v>
      </c>
      <c r="D192" s="3" t="s">
        <v>49</v>
      </c>
      <c r="E192" s="2">
        <v>7</v>
      </c>
      <c r="F192" s="2">
        <v>1</v>
      </c>
      <c r="G192" s="4">
        <v>7</v>
      </c>
      <c r="H192" s="3">
        <v>0</v>
      </c>
      <c r="I192" s="3">
        <v>0</v>
      </c>
      <c r="J192" s="3">
        <v>1</v>
      </c>
      <c r="K192" s="3">
        <v>1</v>
      </c>
      <c r="L192" s="3">
        <v>1</v>
      </c>
      <c r="M192" s="5">
        <v>9781648290978</v>
      </c>
      <c r="N192" s="3" t="s">
        <v>92</v>
      </c>
      <c r="O192" s="3" t="s">
        <v>1297</v>
      </c>
      <c r="P192" s="3" t="s">
        <v>2515</v>
      </c>
      <c r="Q192" s="3" t="s">
        <v>91</v>
      </c>
      <c r="R192" s="3"/>
      <c r="S192" s="3" t="s">
        <v>271</v>
      </c>
      <c r="T192" s="3" t="s">
        <v>2526</v>
      </c>
      <c r="U192" s="3" t="s">
        <v>2527</v>
      </c>
      <c r="V192" s="3" t="s">
        <v>2528</v>
      </c>
      <c r="W192" s="3">
        <v>0</v>
      </c>
      <c r="X192" s="3">
        <v>0</v>
      </c>
      <c r="Y192" s="3">
        <v>0</v>
      </c>
      <c r="Z192" s="3">
        <v>0</v>
      </c>
      <c r="AA192" s="3">
        <v>1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1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1</v>
      </c>
      <c r="AO192" s="3">
        <v>0</v>
      </c>
      <c r="AP192" s="3">
        <v>0</v>
      </c>
      <c r="AQ192" s="3">
        <v>0</v>
      </c>
      <c r="AR192" s="3">
        <v>0</v>
      </c>
    </row>
    <row r="193" spans="1:44" ht="18" customHeight="1" x14ac:dyDescent="0.2">
      <c r="A193" s="1">
        <v>1752701</v>
      </c>
      <c r="B193" s="2" t="s">
        <v>2662</v>
      </c>
      <c r="C193" s="3" t="s">
        <v>2663</v>
      </c>
      <c r="D193" s="3" t="s">
        <v>2658</v>
      </c>
      <c r="E193" s="2">
        <v>7</v>
      </c>
      <c r="F193" s="2">
        <v>1</v>
      </c>
      <c r="G193" s="4">
        <v>7</v>
      </c>
      <c r="H193" s="3">
        <v>0</v>
      </c>
      <c r="I193" s="3">
        <v>0</v>
      </c>
      <c r="J193" s="3">
        <v>1</v>
      </c>
      <c r="K193" s="3">
        <v>0</v>
      </c>
      <c r="L193" s="3">
        <v>0</v>
      </c>
      <c r="M193" s="5">
        <v>9781615198474</v>
      </c>
      <c r="N193" s="3" t="s">
        <v>92</v>
      </c>
      <c r="O193" s="3" t="s">
        <v>92</v>
      </c>
      <c r="P193" s="3" t="s">
        <v>92</v>
      </c>
      <c r="Q193" s="3" t="s">
        <v>91</v>
      </c>
      <c r="R193" s="3" t="s">
        <v>2658</v>
      </c>
      <c r="S193" s="3">
        <v>2021</v>
      </c>
      <c r="T193" s="3" t="s">
        <v>2664</v>
      </c>
      <c r="U193" s="3" t="s">
        <v>2665</v>
      </c>
      <c r="V193" s="3" t="s">
        <v>2666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1</v>
      </c>
      <c r="AD193" s="3">
        <v>0</v>
      </c>
      <c r="AE193" s="3">
        <v>0</v>
      </c>
      <c r="AF193" s="3">
        <v>0</v>
      </c>
      <c r="AG193" s="3">
        <v>1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1</v>
      </c>
    </row>
    <row r="194" spans="1:44" ht="18" customHeight="1" x14ac:dyDescent="0.2">
      <c r="A194" s="1">
        <v>1332227</v>
      </c>
      <c r="B194" s="2" t="s">
        <v>4524</v>
      </c>
      <c r="C194" s="3"/>
      <c r="D194" s="3" t="s">
        <v>49</v>
      </c>
      <c r="E194" s="2">
        <v>6</v>
      </c>
      <c r="F194" s="2">
        <v>1</v>
      </c>
      <c r="G194" s="4">
        <v>6</v>
      </c>
      <c r="H194" s="3">
        <v>0</v>
      </c>
      <c r="I194" s="3">
        <v>0</v>
      </c>
      <c r="J194" s="3">
        <v>1</v>
      </c>
      <c r="K194" s="3">
        <v>1</v>
      </c>
      <c r="L194" s="3">
        <v>1</v>
      </c>
      <c r="M194" s="5">
        <v>486454665</v>
      </c>
      <c r="N194" s="3" t="s">
        <v>92</v>
      </c>
      <c r="O194" s="3" t="s">
        <v>1297</v>
      </c>
      <c r="P194" s="3" t="s">
        <v>92</v>
      </c>
      <c r="Q194" s="3" t="s">
        <v>91</v>
      </c>
      <c r="R194" s="3"/>
      <c r="S194" s="3">
        <v>2007</v>
      </c>
      <c r="T194" s="3" t="s">
        <v>4523</v>
      </c>
      <c r="U194" s="3" t="s">
        <v>4522</v>
      </c>
      <c r="V194" s="3" t="s">
        <v>4521</v>
      </c>
      <c r="W194" s="3">
        <v>0</v>
      </c>
      <c r="X194" s="3">
        <v>0</v>
      </c>
      <c r="Y194" s="3">
        <v>0</v>
      </c>
      <c r="Z194" s="3">
        <v>0</v>
      </c>
      <c r="AA194" s="3">
        <v>1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1</v>
      </c>
      <c r="AH194" s="3">
        <v>0</v>
      </c>
      <c r="AI194" s="3">
        <v>0</v>
      </c>
      <c r="AJ194" s="3">
        <v>0</v>
      </c>
      <c r="AK194" s="3">
        <v>1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1</v>
      </c>
    </row>
    <row r="195" spans="1:44" ht="18" customHeight="1" x14ac:dyDescent="0.2">
      <c r="A195" s="1">
        <v>1760180</v>
      </c>
      <c r="B195" s="2" t="s">
        <v>4465</v>
      </c>
      <c r="C195" s="3" t="s">
        <v>4464</v>
      </c>
      <c r="D195" s="3" t="s">
        <v>49</v>
      </c>
      <c r="E195" s="2">
        <v>11</v>
      </c>
      <c r="F195" s="2">
        <v>2</v>
      </c>
      <c r="G195" s="4">
        <v>5.5</v>
      </c>
      <c r="H195" s="3">
        <v>0</v>
      </c>
      <c r="I195" s="3">
        <v>0</v>
      </c>
      <c r="J195" s="3">
        <v>1</v>
      </c>
      <c r="K195" s="3">
        <v>0</v>
      </c>
      <c r="L195" s="3">
        <v>0</v>
      </c>
      <c r="M195" s="5">
        <v>9780063224704</v>
      </c>
      <c r="N195" s="3" t="s">
        <v>92</v>
      </c>
      <c r="O195" s="3" t="s">
        <v>1297</v>
      </c>
      <c r="P195" s="3" t="s">
        <v>92</v>
      </c>
      <c r="Q195" s="3" t="s">
        <v>91</v>
      </c>
      <c r="R195" s="3"/>
      <c r="S195" s="3">
        <v>2023</v>
      </c>
      <c r="T195" s="3" t="s">
        <v>4463</v>
      </c>
      <c r="U195" s="3" t="s">
        <v>4462</v>
      </c>
      <c r="V195" s="3" t="s">
        <v>4461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1</v>
      </c>
      <c r="AF195" s="3">
        <v>0</v>
      </c>
      <c r="AG195" s="3">
        <v>1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</row>
    <row r="196" spans="1:44" ht="18" customHeight="1" x14ac:dyDescent="0.2">
      <c r="A196" s="1">
        <v>1774119</v>
      </c>
      <c r="B196" s="2" t="s">
        <v>4450</v>
      </c>
      <c r="C196" s="3" t="s">
        <v>4449</v>
      </c>
      <c r="D196" s="3" t="s">
        <v>49</v>
      </c>
      <c r="E196" s="2">
        <v>6</v>
      </c>
      <c r="F196" s="2">
        <v>1</v>
      </c>
      <c r="G196" s="4">
        <v>6</v>
      </c>
      <c r="H196" s="3">
        <v>0</v>
      </c>
      <c r="I196" s="3">
        <v>0</v>
      </c>
      <c r="J196" s="3">
        <v>1</v>
      </c>
      <c r="K196" s="3">
        <v>1</v>
      </c>
      <c r="L196" s="3">
        <v>1</v>
      </c>
      <c r="M196" s="5">
        <v>9781801292214</v>
      </c>
      <c r="N196" s="3" t="s">
        <v>92</v>
      </c>
      <c r="O196" s="3" t="s">
        <v>1297</v>
      </c>
      <c r="P196" s="3" t="s">
        <v>92</v>
      </c>
      <c r="Q196" s="3" t="s">
        <v>91</v>
      </c>
      <c r="R196" s="3"/>
      <c r="S196" s="3">
        <v>2023</v>
      </c>
      <c r="T196" s="3" t="s">
        <v>4448</v>
      </c>
      <c r="U196" s="3" t="s">
        <v>4447</v>
      </c>
      <c r="V196" s="3" t="s">
        <v>4446</v>
      </c>
      <c r="W196" s="3">
        <v>0</v>
      </c>
      <c r="X196" s="3">
        <v>0</v>
      </c>
      <c r="Y196" s="3">
        <v>0</v>
      </c>
      <c r="Z196" s="3">
        <v>1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1</v>
      </c>
      <c r="AH196" s="3">
        <v>0</v>
      </c>
      <c r="AI196" s="3">
        <v>0</v>
      </c>
      <c r="AJ196" s="3">
        <v>0</v>
      </c>
      <c r="AK196" s="3">
        <v>1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2</v>
      </c>
    </row>
    <row r="197" spans="1:44" ht="18" customHeight="1" x14ac:dyDescent="0.2">
      <c r="A197" s="1">
        <v>1769703</v>
      </c>
      <c r="B197" s="2" t="s">
        <v>4404</v>
      </c>
      <c r="C197" s="3" t="s">
        <v>4403</v>
      </c>
      <c r="D197" s="3" t="s">
        <v>49</v>
      </c>
      <c r="E197" s="2">
        <v>7</v>
      </c>
      <c r="F197" s="2">
        <v>1</v>
      </c>
      <c r="G197" s="4">
        <v>7</v>
      </c>
      <c r="H197" s="3">
        <v>0</v>
      </c>
      <c r="I197" s="3">
        <v>0</v>
      </c>
      <c r="J197" s="3">
        <v>1</v>
      </c>
      <c r="K197" s="3">
        <v>0</v>
      </c>
      <c r="L197" s="3">
        <v>0</v>
      </c>
      <c r="M197" s="5">
        <v>9781631069512</v>
      </c>
      <c r="N197" s="3" t="s">
        <v>92</v>
      </c>
      <c r="O197" s="3" t="s">
        <v>1297</v>
      </c>
      <c r="P197" s="3" t="s">
        <v>92</v>
      </c>
      <c r="Q197" s="3" t="s">
        <v>91</v>
      </c>
      <c r="R197" s="3"/>
      <c r="S197" s="3" t="s">
        <v>105</v>
      </c>
      <c r="T197" s="3" t="s">
        <v>4402</v>
      </c>
      <c r="U197" s="3" t="s">
        <v>4401</v>
      </c>
      <c r="V197" s="3" t="s">
        <v>4400</v>
      </c>
      <c r="W197" s="3">
        <v>0</v>
      </c>
      <c r="X197" s="3">
        <v>1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1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9</v>
      </c>
    </row>
    <row r="198" spans="1:44" ht="18" customHeight="1" x14ac:dyDescent="0.2">
      <c r="A198" s="1">
        <v>684223</v>
      </c>
      <c r="B198" s="2" t="s">
        <v>4375</v>
      </c>
      <c r="C198" s="3" t="s">
        <v>4374</v>
      </c>
      <c r="D198" s="3" t="s">
        <v>49</v>
      </c>
      <c r="E198" s="2">
        <v>6</v>
      </c>
      <c r="F198" s="2">
        <v>1</v>
      </c>
      <c r="G198" s="4">
        <v>6</v>
      </c>
      <c r="H198" s="3">
        <v>0</v>
      </c>
      <c r="I198" s="3">
        <v>0</v>
      </c>
      <c r="J198" s="3">
        <v>1</v>
      </c>
      <c r="K198" s="3">
        <v>1</v>
      </c>
      <c r="L198" s="3">
        <v>1</v>
      </c>
      <c r="M198" s="5">
        <v>9780387698274</v>
      </c>
      <c r="N198" s="3" t="s">
        <v>92</v>
      </c>
      <c r="O198" s="3" t="s">
        <v>1297</v>
      </c>
      <c r="P198" s="3" t="s">
        <v>92</v>
      </c>
      <c r="Q198" s="3" t="s">
        <v>91</v>
      </c>
      <c r="R198" s="3"/>
      <c r="S198" s="3" t="s">
        <v>4373</v>
      </c>
      <c r="T198" s="3" t="s">
        <v>4372</v>
      </c>
      <c r="U198" s="3" t="s">
        <v>4371</v>
      </c>
      <c r="V198" s="3" t="s">
        <v>4370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1</v>
      </c>
      <c r="AG198" s="3">
        <v>1</v>
      </c>
      <c r="AH198" s="3">
        <v>0</v>
      </c>
      <c r="AI198" s="3">
        <v>0</v>
      </c>
      <c r="AJ198" s="3">
        <v>0</v>
      </c>
      <c r="AK198" s="3">
        <v>0</v>
      </c>
      <c r="AL198" s="3">
        <v>1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1</v>
      </c>
    </row>
    <row r="199" spans="1:44" ht="18" customHeight="1" x14ac:dyDescent="0.2">
      <c r="A199" s="1">
        <v>1746239</v>
      </c>
      <c r="B199" s="2" t="s">
        <v>1488</v>
      </c>
      <c r="C199" s="3" t="s">
        <v>1489</v>
      </c>
      <c r="D199" s="3" t="s">
        <v>49</v>
      </c>
      <c r="E199" s="2">
        <v>6</v>
      </c>
      <c r="F199" s="2">
        <v>1</v>
      </c>
      <c r="G199" s="4">
        <v>6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5">
        <v>9781394183425</v>
      </c>
      <c r="N199" s="3" t="s">
        <v>92</v>
      </c>
      <c r="O199" s="3" t="s">
        <v>1297</v>
      </c>
      <c r="P199" s="3" t="s">
        <v>92</v>
      </c>
      <c r="Q199" s="3" t="s">
        <v>91</v>
      </c>
      <c r="R199" s="3"/>
      <c r="S199" s="3">
        <v>2023</v>
      </c>
      <c r="T199" s="3" t="s">
        <v>1490</v>
      </c>
      <c r="U199" s="3" t="s">
        <v>1491</v>
      </c>
      <c r="V199" s="3" t="s">
        <v>1492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4</v>
      </c>
    </row>
    <row r="200" spans="1:44" ht="18" customHeight="1" x14ac:dyDescent="0.2">
      <c r="A200" s="1">
        <v>1750676</v>
      </c>
      <c r="B200" s="2" t="s">
        <v>1548</v>
      </c>
      <c r="C200" s="3"/>
      <c r="D200" s="3" t="s">
        <v>49</v>
      </c>
      <c r="E200" s="2">
        <v>6</v>
      </c>
      <c r="F200" s="2">
        <v>1</v>
      </c>
      <c r="G200" s="4">
        <v>6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5">
        <v>9781646432257</v>
      </c>
      <c r="N200" s="3" t="s">
        <v>92</v>
      </c>
      <c r="O200" s="3" t="s">
        <v>1297</v>
      </c>
      <c r="P200" s="3" t="s">
        <v>92</v>
      </c>
      <c r="Q200" s="3" t="s">
        <v>91</v>
      </c>
      <c r="R200" s="3"/>
      <c r="S200" s="3" t="s">
        <v>211</v>
      </c>
      <c r="T200" s="3" t="s">
        <v>1549</v>
      </c>
      <c r="U200" s="3" t="s">
        <v>1550</v>
      </c>
      <c r="V200" s="3" t="s">
        <v>1551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1</v>
      </c>
    </row>
    <row r="201" spans="1:44" ht="18" customHeight="1" x14ac:dyDescent="0.2">
      <c r="A201" s="1">
        <v>1764856</v>
      </c>
      <c r="B201" s="2" t="s">
        <v>1604</v>
      </c>
      <c r="C201" s="3"/>
      <c r="D201" s="3" t="s">
        <v>49</v>
      </c>
      <c r="E201" s="2">
        <v>6</v>
      </c>
      <c r="F201" s="2">
        <v>1</v>
      </c>
      <c r="G201" s="4">
        <v>6</v>
      </c>
      <c r="H201" s="3">
        <v>0</v>
      </c>
      <c r="I201" s="3">
        <v>0</v>
      </c>
      <c r="J201" s="3">
        <v>0</v>
      </c>
      <c r="K201" s="3">
        <v>1</v>
      </c>
      <c r="L201" s="3">
        <v>1</v>
      </c>
      <c r="M201" s="5">
        <v>1797222465</v>
      </c>
      <c r="N201" s="3" t="s">
        <v>92</v>
      </c>
      <c r="O201" s="3" t="s">
        <v>1297</v>
      </c>
      <c r="P201" s="3" t="s">
        <v>92</v>
      </c>
      <c r="Q201" s="3" t="s">
        <v>91</v>
      </c>
      <c r="R201" s="3"/>
      <c r="S201" s="3" t="s">
        <v>211</v>
      </c>
      <c r="T201" s="3" t="s">
        <v>1605</v>
      </c>
      <c r="U201" s="3" t="s">
        <v>1606</v>
      </c>
      <c r="V201" s="3" t="s">
        <v>1607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1</v>
      </c>
      <c r="AP201" s="3">
        <v>0</v>
      </c>
      <c r="AQ201" s="3">
        <v>0</v>
      </c>
      <c r="AR201" s="3">
        <v>1</v>
      </c>
    </row>
    <row r="202" spans="1:44" ht="18" customHeight="1" x14ac:dyDescent="0.2">
      <c r="A202" s="1">
        <v>1764708</v>
      </c>
      <c r="B202" s="2" t="s">
        <v>1613</v>
      </c>
      <c r="C202" s="3" t="s">
        <v>1614</v>
      </c>
      <c r="D202" s="3" t="s">
        <v>49</v>
      </c>
      <c r="E202" s="2">
        <v>8</v>
      </c>
      <c r="F202" s="2">
        <v>1</v>
      </c>
      <c r="G202" s="4">
        <v>8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5">
        <v>9781722505233</v>
      </c>
      <c r="N202" s="3" t="s">
        <v>92</v>
      </c>
      <c r="O202" s="3" t="s">
        <v>1297</v>
      </c>
      <c r="P202" s="3" t="s">
        <v>92</v>
      </c>
      <c r="Q202" s="3" t="s">
        <v>91</v>
      </c>
      <c r="R202" s="3"/>
      <c r="S202" s="3" t="s">
        <v>99</v>
      </c>
      <c r="T202" s="3" t="s">
        <v>1615</v>
      </c>
      <c r="U202" s="3" t="s">
        <v>1616</v>
      </c>
      <c r="V202" s="3" t="s">
        <v>1617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1</v>
      </c>
    </row>
    <row r="203" spans="1:44" ht="18" customHeight="1" x14ac:dyDescent="0.2">
      <c r="A203" s="1">
        <v>1769717</v>
      </c>
      <c r="B203" s="2" t="s">
        <v>1764</v>
      </c>
      <c r="C203" s="3"/>
      <c r="D203" s="3" t="s">
        <v>49</v>
      </c>
      <c r="E203" s="2">
        <v>6</v>
      </c>
      <c r="F203" s="2">
        <v>1</v>
      </c>
      <c r="G203" s="4">
        <v>6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5">
        <v>9781640972629</v>
      </c>
      <c r="N203" s="3" t="s">
        <v>92</v>
      </c>
      <c r="O203" s="3" t="s">
        <v>1297</v>
      </c>
      <c r="P203" s="3" t="s">
        <v>92</v>
      </c>
      <c r="Q203" s="3" t="s">
        <v>91</v>
      </c>
      <c r="R203" s="3"/>
      <c r="S203" s="3">
        <v>2024</v>
      </c>
      <c r="T203" s="3" t="s">
        <v>1765</v>
      </c>
      <c r="U203" s="3" t="s">
        <v>1766</v>
      </c>
      <c r="V203" s="3" t="s">
        <v>1767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</row>
    <row r="204" spans="1:44" ht="18" customHeight="1" x14ac:dyDescent="0.2">
      <c r="A204" s="1">
        <v>1773636</v>
      </c>
      <c r="B204" s="2" t="s">
        <v>1808</v>
      </c>
      <c r="C204" s="3" t="s">
        <v>1809</v>
      </c>
      <c r="D204" s="3" t="s">
        <v>49</v>
      </c>
      <c r="E204" s="2">
        <v>9</v>
      </c>
      <c r="F204" s="2">
        <v>1</v>
      </c>
      <c r="G204" s="4">
        <v>9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5">
        <v>9781467153690</v>
      </c>
      <c r="N204" s="3" t="s">
        <v>92</v>
      </c>
      <c r="O204" s="3" t="s">
        <v>1297</v>
      </c>
      <c r="P204" s="3" t="s">
        <v>92</v>
      </c>
      <c r="Q204" s="3" t="s">
        <v>91</v>
      </c>
      <c r="R204" s="3"/>
      <c r="S204" s="3">
        <v>2023</v>
      </c>
      <c r="T204" s="3" t="s">
        <v>1810</v>
      </c>
      <c r="U204" s="3" t="s">
        <v>1811</v>
      </c>
      <c r="V204" s="3" t="s">
        <v>1812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1</v>
      </c>
    </row>
    <row r="205" spans="1:44" ht="18" customHeight="1" x14ac:dyDescent="0.2">
      <c r="A205" s="1">
        <v>1767021</v>
      </c>
      <c r="B205" s="2" t="s">
        <v>1989</v>
      </c>
      <c r="C205" s="3" t="s">
        <v>1990</v>
      </c>
      <c r="D205" s="3" t="s">
        <v>49</v>
      </c>
      <c r="E205" s="2">
        <v>8</v>
      </c>
      <c r="F205" s="2">
        <v>1</v>
      </c>
      <c r="G205" s="4">
        <v>8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5">
        <v>9780736983778</v>
      </c>
      <c r="N205" s="3" t="s">
        <v>92</v>
      </c>
      <c r="O205" s="3" t="s">
        <v>1297</v>
      </c>
      <c r="P205" s="3" t="s">
        <v>92</v>
      </c>
      <c r="Q205" s="3" t="s">
        <v>91</v>
      </c>
      <c r="R205" s="3"/>
      <c r="S205" s="3" t="s">
        <v>211</v>
      </c>
      <c r="T205" s="3" t="s">
        <v>1991</v>
      </c>
      <c r="U205" s="3" t="s">
        <v>1992</v>
      </c>
      <c r="V205" s="3" t="s">
        <v>1993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1</v>
      </c>
    </row>
    <row r="206" spans="1:44" ht="18" customHeight="1" x14ac:dyDescent="0.2">
      <c r="A206" s="1">
        <v>1770464</v>
      </c>
      <c r="B206" s="2" t="s">
        <v>2015</v>
      </c>
      <c r="C206" s="3" t="s">
        <v>2016</v>
      </c>
      <c r="D206" s="3" t="s">
        <v>49</v>
      </c>
      <c r="E206" s="2">
        <v>6</v>
      </c>
      <c r="F206" s="2">
        <v>1</v>
      </c>
      <c r="G206" s="4">
        <v>6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5">
        <v>9781493073740</v>
      </c>
      <c r="N206" s="3" t="s">
        <v>92</v>
      </c>
      <c r="O206" s="3" t="s">
        <v>1297</v>
      </c>
      <c r="P206" s="3" t="s">
        <v>92</v>
      </c>
      <c r="Q206" s="3" t="s">
        <v>91</v>
      </c>
      <c r="R206" s="3"/>
      <c r="S206" s="3" t="s">
        <v>111</v>
      </c>
      <c r="T206" s="3" t="s">
        <v>2017</v>
      </c>
      <c r="U206" s="3" t="s">
        <v>2018</v>
      </c>
      <c r="V206" s="3" t="s">
        <v>2019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5</v>
      </c>
    </row>
    <row r="207" spans="1:44" ht="18" customHeight="1" x14ac:dyDescent="0.2">
      <c r="A207" s="1">
        <v>1478538</v>
      </c>
      <c r="B207" s="2" t="s">
        <v>2025</v>
      </c>
      <c r="C207" s="3" t="s">
        <v>2026</v>
      </c>
      <c r="D207" s="3" t="s">
        <v>49</v>
      </c>
      <c r="E207" s="2">
        <v>6</v>
      </c>
      <c r="F207" s="2">
        <v>1</v>
      </c>
      <c r="G207" s="4">
        <v>6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5">
        <v>9781119404439</v>
      </c>
      <c r="N207" s="3" t="s">
        <v>92</v>
      </c>
      <c r="O207" s="3" t="s">
        <v>1297</v>
      </c>
      <c r="P207" s="3" t="s">
        <v>92</v>
      </c>
      <c r="Q207" s="3" t="s">
        <v>91</v>
      </c>
      <c r="R207" s="3"/>
      <c r="S207" s="3" t="s">
        <v>398</v>
      </c>
      <c r="T207" s="3" t="s">
        <v>2027</v>
      </c>
      <c r="U207" s="3" t="s">
        <v>2028</v>
      </c>
      <c r="V207" s="3" t="s">
        <v>2029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2</v>
      </c>
    </row>
    <row r="208" spans="1:44" ht="18" customHeight="1" x14ac:dyDescent="0.2">
      <c r="A208" s="1">
        <v>1767842</v>
      </c>
      <c r="B208" s="2" t="s">
        <v>2286</v>
      </c>
      <c r="C208" s="3" t="s">
        <v>2287</v>
      </c>
      <c r="D208" s="3" t="s">
        <v>49</v>
      </c>
      <c r="E208" s="2">
        <v>10</v>
      </c>
      <c r="F208" s="2">
        <v>1</v>
      </c>
      <c r="G208" s="4">
        <v>10</v>
      </c>
      <c r="H208" s="3">
        <v>0</v>
      </c>
      <c r="I208" s="3">
        <v>0</v>
      </c>
      <c r="J208" s="3">
        <v>0</v>
      </c>
      <c r="K208" s="3">
        <v>1</v>
      </c>
      <c r="L208" s="3">
        <v>1</v>
      </c>
      <c r="M208" s="5">
        <v>9781942797326</v>
      </c>
      <c r="N208" s="3" t="s">
        <v>92</v>
      </c>
      <c r="O208" s="3" t="s">
        <v>1297</v>
      </c>
      <c r="P208" s="3" t="s">
        <v>92</v>
      </c>
      <c r="Q208" s="3" t="s">
        <v>91</v>
      </c>
      <c r="R208" s="3"/>
      <c r="S208" s="3">
        <v>2023</v>
      </c>
      <c r="T208" s="3" t="s">
        <v>2288</v>
      </c>
      <c r="U208" s="3" t="s">
        <v>2289</v>
      </c>
      <c r="V208" s="3" t="s">
        <v>2290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1</v>
      </c>
      <c r="AQ208" s="3">
        <v>0</v>
      </c>
      <c r="AR208" s="3">
        <v>1</v>
      </c>
    </row>
    <row r="209" spans="1:44" ht="18" customHeight="1" x14ac:dyDescent="0.2">
      <c r="A209" s="1">
        <v>1087040</v>
      </c>
      <c r="B209" s="2" t="s">
        <v>2651</v>
      </c>
      <c r="C209" s="3" t="s">
        <v>2652</v>
      </c>
      <c r="D209" s="3" t="s">
        <v>49</v>
      </c>
      <c r="E209" s="2">
        <v>8</v>
      </c>
      <c r="F209" s="2">
        <v>1</v>
      </c>
      <c r="G209" s="4">
        <v>8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5">
        <v>811900673</v>
      </c>
      <c r="N209" s="3" t="s">
        <v>2653</v>
      </c>
      <c r="O209" s="3" t="s">
        <v>1297</v>
      </c>
      <c r="P209" s="3" t="s">
        <v>92</v>
      </c>
      <c r="Q209" s="3" t="s">
        <v>91</v>
      </c>
      <c r="R209" s="3"/>
      <c r="S209" s="3" t="s">
        <v>336</v>
      </c>
      <c r="T209" s="3" t="s">
        <v>2654</v>
      </c>
      <c r="U209" s="3" t="s">
        <v>2655</v>
      </c>
      <c r="V209" s="3" t="s">
        <v>2656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2</v>
      </c>
    </row>
    <row r="210" spans="1:44" ht="18" customHeight="1" x14ac:dyDescent="0.2">
      <c r="A210" s="1">
        <v>1739299</v>
      </c>
      <c r="B210" s="2" t="s">
        <v>4495</v>
      </c>
      <c r="C210" s="3" t="s">
        <v>4494</v>
      </c>
      <c r="D210" s="3" t="s">
        <v>49</v>
      </c>
      <c r="E210" s="2">
        <v>6</v>
      </c>
      <c r="F210" s="2">
        <v>1</v>
      </c>
      <c r="G210" s="4">
        <v>6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5">
        <v>9781734549218</v>
      </c>
      <c r="N210" s="3" t="s">
        <v>92</v>
      </c>
      <c r="O210" s="3" t="s">
        <v>1297</v>
      </c>
      <c r="P210" s="3" t="s">
        <v>92</v>
      </c>
      <c r="Q210" s="3" t="s">
        <v>91</v>
      </c>
      <c r="R210" s="3"/>
      <c r="S210" s="3">
        <v>2021</v>
      </c>
      <c r="T210" s="3" t="s">
        <v>4493</v>
      </c>
      <c r="U210" s="3" t="s">
        <v>4492</v>
      </c>
      <c r="V210" s="3" t="s">
        <v>4491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1</v>
      </c>
    </row>
    <row r="211" spans="1:44" ht="18" customHeight="1" x14ac:dyDescent="0.2">
      <c r="A211" s="1">
        <v>1770072</v>
      </c>
      <c r="B211" s="2" t="s">
        <v>4399</v>
      </c>
      <c r="C211" s="3" t="s">
        <v>4398</v>
      </c>
      <c r="D211" s="3" t="s">
        <v>49</v>
      </c>
      <c r="E211" s="2">
        <v>11</v>
      </c>
      <c r="F211" s="2">
        <v>2</v>
      </c>
      <c r="G211" s="4">
        <v>5.5</v>
      </c>
      <c r="H211" s="3">
        <v>0</v>
      </c>
      <c r="I211" s="3">
        <v>0</v>
      </c>
      <c r="J211" s="3">
        <v>0</v>
      </c>
      <c r="K211" s="3">
        <v>1</v>
      </c>
      <c r="L211" s="3">
        <v>1</v>
      </c>
      <c r="M211" s="5">
        <v>9780310368465</v>
      </c>
      <c r="N211" s="3" t="s">
        <v>92</v>
      </c>
      <c r="O211" s="3" t="s">
        <v>1297</v>
      </c>
      <c r="P211" s="3" t="s">
        <v>92</v>
      </c>
      <c r="Q211" s="3" t="s">
        <v>91</v>
      </c>
      <c r="R211" s="3"/>
      <c r="S211" s="3" t="s">
        <v>111</v>
      </c>
      <c r="T211" s="3" t="s">
        <v>4397</v>
      </c>
      <c r="U211" s="3" t="s">
        <v>4396</v>
      </c>
      <c r="V211" s="3" t="s">
        <v>4395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1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1</v>
      </c>
    </row>
    <row r="212" spans="1:44" ht="18" customHeight="1" x14ac:dyDescent="0.2">
      <c r="A212" s="1">
        <v>1775008</v>
      </c>
      <c r="B212" s="2" t="s">
        <v>4311</v>
      </c>
      <c r="C212" s="3" t="s">
        <v>4310</v>
      </c>
      <c r="D212" s="3" t="s">
        <v>49</v>
      </c>
      <c r="E212" s="2">
        <v>6</v>
      </c>
      <c r="F212" s="2">
        <v>1</v>
      </c>
      <c r="G212" s="4">
        <v>6</v>
      </c>
      <c r="H212" s="3">
        <v>0</v>
      </c>
      <c r="I212" s="3">
        <v>0</v>
      </c>
      <c r="J212" s="3">
        <v>0</v>
      </c>
      <c r="K212" s="3">
        <v>1</v>
      </c>
      <c r="L212" s="3">
        <v>1</v>
      </c>
      <c r="M212" s="5">
        <v>9798212273312</v>
      </c>
      <c r="N212" s="3" t="s">
        <v>48</v>
      </c>
      <c r="O212" s="3" t="s">
        <v>48</v>
      </c>
      <c r="P212" s="3" t="s">
        <v>48</v>
      </c>
      <c r="Q212" s="2" t="s">
        <v>47</v>
      </c>
      <c r="R212" s="3"/>
      <c r="S212" s="3">
        <v>2024</v>
      </c>
      <c r="T212" s="3" t="s">
        <v>4309</v>
      </c>
      <c r="U212" s="3" t="s">
        <v>4308</v>
      </c>
      <c r="V212" s="3" t="s">
        <v>4307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1</v>
      </c>
      <c r="AP212" s="3">
        <v>0</v>
      </c>
      <c r="AQ212" s="3">
        <v>0</v>
      </c>
      <c r="AR212" s="3">
        <v>1</v>
      </c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2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conditionalFormatting sqref="A2:A161">
    <cfRule type="duplicateValues" dxfId="691" priority="2"/>
  </conditionalFormatting>
  <conditionalFormatting sqref="A162:A212">
    <cfRule type="duplicateValues" dxfId="690" priority="1"/>
  </conditionalFormatting>
  <conditionalFormatting sqref="A213:A222">
    <cfRule type="duplicateValues" dxfId="689" priority="3"/>
  </conditionalFormatting>
  <conditionalFormatting sqref="A223:A320">
    <cfRule type="duplicateValues" dxfId="688" priority="7"/>
  </conditionalFormatting>
  <conditionalFormatting sqref="A321">
    <cfRule type="duplicateValues" dxfId="687" priority="6"/>
  </conditionalFormatting>
  <conditionalFormatting sqref="A322:A326">
    <cfRule type="duplicateValues" dxfId="686" priority="5"/>
  </conditionalFormatting>
  <conditionalFormatting sqref="A327:A330">
    <cfRule type="duplicateValues" dxfId="685" priority="18"/>
  </conditionalFormatting>
  <conditionalFormatting sqref="A331:A335">
    <cfRule type="duplicateValues" dxfId="684" priority="16"/>
  </conditionalFormatting>
  <conditionalFormatting sqref="A332:A335">
    <cfRule type="duplicateValues" dxfId="683" priority="17"/>
  </conditionalFormatting>
  <conditionalFormatting sqref="A336:A337">
    <cfRule type="duplicateValues" dxfId="682" priority="14"/>
    <cfRule type="duplicateValues" dxfId="681" priority="15"/>
  </conditionalFormatting>
  <conditionalFormatting sqref="A338:A340">
    <cfRule type="duplicateValues" dxfId="680" priority="12"/>
    <cfRule type="duplicateValues" dxfId="679" priority="13"/>
  </conditionalFormatting>
  <conditionalFormatting sqref="A341:A346">
    <cfRule type="duplicateValues" dxfId="678" priority="10"/>
    <cfRule type="duplicateValues" dxfId="677" priority="11"/>
  </conditionalFormatting>
  <conditionalFormatting sqref="A347:A348">
    <cfRule type="duplicateValues" dxfId="676" priority="9"/>
  </conditionalFormatting>
  <conditionalFormatting sqref="A349">
    <cfRule type="duplicateValues" dxfId="675" priority="8"/>
  </conditionalFormatting>
  <hyperlinks>
    <hyperlink ref="T182" r:id="rId1" xr:uid="{00000000-0004-0000-0200-000000000000}"/>
    <hyperlink ref="U182" r:id="rId2" xr:uid="{00000000-0004-0000-0200-000001000000}"/>
    <hyperlink ref="T199" r:id="rId3" xr:uid="{00000000-0004-0000-0200-000002000000}"/>
    <hyperlink ref="U199" r:id="rId4" xr:uid="{00000000-0004-0000-0200-000003000000}"/>
    <hyperlink ref="T58" r:id="rId5" xr:uid="{00000000-0004-0000-0200-000004000000}"/>
    <hyperlink ref="U58" r:id="rId6" xr:uid="{00000000-0004-0000-0200-000005000000}"/>
    <hyperlink ref="T143" r:id="rId7" xr:uid="{00000000-0004-0000-0200-000006000000}"/>
    <hyperlink ref="U143" r:id="rId8" xr:uid="{00000000-0004-0000-0200-000007000000}"/>
    <hyperlink ref="T144" r:id="rId9" xr:uid="{00000000-0004-0000-0200-000008000000}"/>
    <hyperlink ref="U144" r:id="rId10" xr:uid="{00000000-0004-0000-0200-000009000000}"/>
    <hyperlink ref="T2" r:id="rId11" xr:uid="{00000000-0004-0000-0200-00000A000000}"/>
    <hyperlink ref="U2" r:id="rId12" xr:uid="{00000000-0004-0000-0200-00000B000000}"/>
    <hyperlink ref="T59" r:id="rId13" xr:uid="{00000000-0004-0000-0200-00000C000000}"/>
    <hyperlink ref="U59" r:id="rId14" xr:uid="{00000000-0004-0000-0200-00000D000000}"/>
    <hyperlink ref="T200" r:id="rId15" xr:uid="{00000000-0004-0000-0200-00000E000000}"/>
    <hyperlink ref="U200" r:id="rId16" xr:uid="{00000000-0004-0000-0200-00000F000000}"/>
    <hyperlink ref="T60" r:id="rId17" xr:uid="{00000000-0004-0000-0200-000010000000}"/>
    <hyperlink ref="U60" r:id="rId18" xr:uid="{00000000-0004-0000-0200-000011000000}"/>
    <hyperlink ref="T61" r:id="rId19" xr:uid="{00000000-0004-0000-0200-000012000000}"/>
    <hyperlink ref="U61" r:id="rId20" xr:uid="{00000000-0004-0000-0200-000013000000}"/>
    <hyperlink ref="T91" r:id="rId21" xr:uid="{00000000-0004-0000-0200-000014000000}"/>
    <hyperlink ref="U91" r:id="rId22" xr:uid="{00000000-0004-0000-0200-000015000000}"/>
    <hyperlink ref="T145" r:id="rId23" xr:uid="{00000000-0004-0000-0200-000016000000}"/>
    <hyperlink ref="U145" r:id="rId24" xr:uid="{00000000-0004-0000-0200-000017000000}"/>
    <hyperlink ref="T36" r:id="rId25" xr:uid="{00000000-0004-0000-0200-000018000000}"/>
    <hyperlink ref="U36" r:id="rId26" xr:uid="{00000000-0004-0000-0200-000019000000}"/>
    <hyperlink ref="T171" r:id="rId27" xr:uid="{00000000-0004-0000-0200-00001A000000}"/>
    <hyperlink ref="U171" r:id="rId28" xr:uid="{00000000-0004-0000-0200-00001B000000}"/>
    <hyperlink ref="T81" r:id="rId29" xr:uid="{00000000-0004-0000-0200-00001C000000}"/>
    <hyperlink ref="U81" r:id="rId30" xr:uid="{00000000-0004-0000-0200-00001D000000}"/>
    <hyperlink ref="T80" r:id="rId31" xr:uid="{00000000-0004-0000-0200-00001E000000}"/>
    <hyperlink ref="U80" r:id="rId32" xr:uid="{00000000-0004-0000-0200-00001F000000}"/>
    <hyperlink ref="T201" r:id="rId33" xr:uid="{00000000-0004-0000-0200-000020000000}"/>
    <hyperlink ref="U201" r:id="rId34" xr:uid="{00000000-0004-0000-0200-000021000000}"/>
    <hyperlink ref="T93" r:id="rId35" xr:uid="{00000000-0004-0000-0200-000022000000}"/>
    <hyperlink ref="U93" r:id="rId36" xr:uid="{00000000-0004-0000-0200-000023000000}"/>
    <hyperlink ref="T129" r:id="rId37" xr:uid="{00000000-0004-0000-0200-000024000000}"/>
    <hyperlink ref="U129" r:id="rId38" xr:uid="{00000000-0004-0000-0200-000025000000}"/>
    <hyperlink ref="T202" r:id="rId39" xr:uid="{00000000-0004-0000-0200-000026000000}"/>
    <hyperlink ref="U202" r:id="rId40" xr:uid="{00000000-0004-0000-0200-000027000000}"/>
    <hyperlink ref="T94" r:id="rId41" xr:uid="{00000000-0004-0000-0200-000028000000}"/>
    <hyperlink ref="U94" r:id="rId42" xr:uid="{00000000-0004-0000-0200-000029000000}"/>
    <hyperlink ref="T146" r:id="rId43" xr:uid="{00000000-0004-0000-0200-00002A000000}"/>
    <hyperlink ref="U146" r:id="rId44" xr:uid="{00000000-0004-0000-0200-00002B000000}"/>
    <hyperlink ref="T27" r:id="rId45" xr:uid="{00000000-0004-0000-0200-00002C000000}"/>
    <hyperlink ref="U27" r:id="rId46" xr:uid="{00000000-0004-0000-0200-00002D000000}"/>
    <hyperlink ref="T147" r:id="rId47" xr:uid="{00000000-0004-0000-0200-00002E000000}"/>
    <hyperlink ref="U147" r:id="rId48" xr:uid="{00000000-0004-0000-0200-00002F000000}"/>
    <hyperlink ref="T37" r:id="rId49" xr:uid="{00000000-0004-0000-0200-000030000000}"/>
    <hyperlink ref="U37" r:id="rId50" xr:uid="{00000000-0004-0000-0200-000031000000}"/>
    <hyperlink ref="T95" r:id="rId51" xr:uid="{00000000-0004-0000-0200-000032000000}"/>
    <hyperlink ref="U95" r:id="rId52" xr:uid="{00000000-0004-0000-0200-000033000000}"/>
    <hyperlink ref="T38" r:id="rId53" xr:uid="{00000000-0004-0000-0200-000034000000}"/>
    <hyperlink ref="U38" r:id="rId54" xr:uid="{00000000-0004-0000-0200-000035000000}"/>
    <hyperlink ref="T183" r:id="rId55" xr:uid="{00000000-0004-0000-0200-000036000000}"/>
    <hyperlink ref="U183" r:id="rId56" xr:uid="{00000000-0004-0000-0200-000037000000}"/>
    <hyperlink ref="T62" r:id="rId57" xr:uid="{00000000-0004-0000-0200-000038000000}"/>
    <hyperlink ref="U62" r:id="rId58" xr:uid="{00000000-0004-0000-0200-000039000000}"/>
    <hyperlink ref="T13" r:id="rId59" xr:uid="{00000000-0004-0000-0200-00003A000000}"/>
    <hyperlink ref="U13" r:id="rId60" xr:uid="{00000000-0004-0000-0200-00003B000000}"/>
    <hyperlink ref="T14" r:id="rId61" xr:uid="{00000000-0004-0000-0200-00003C000000}"/>
    <hyperlink ref="U14" r:id="rId62" xr:uid="{00000000-0004-0000-0200-00003D000000}"/>
    <hyperlink ref="T131" r:id="rId63" xr:uid="{00000000-0004-0000-0200-00003E000000}"/>
    <hyperlink ref="U131" r:id="rId64" xr:uid="{00000000-0004-0000-0200-00003F000000}"/>
    <hyperlink ref="T148" r:id="rId65" xr:uid="{00000000-0004-0000-0200-000040000000}"/>
    <hyperlink ref="U148" r:id="rId66" xr:uid="{00000000-0004-0000-0200-000041000000}"/>
    <hyperlink ref="T96" r:id="rId67" xr:uid="{00000000-0004-0000-0200-000042000000}"/>
    <hyperlink ref="U96" r:id="rId68" xr:uid="{00000000-0004-0000-0200-000043000000}"/>
    <hyperlink ref="T39" r:id="rId69" xr:uid="{00000000-0004-0000-0200-000044000000}"/>
    <hyperlink ref="U39" r:id="rId70" xr:uid="{00000000-0004-0000-0200-000045000000}"/>
    <hyperlink ref="T40" r:id="rId71" xr:uid="{00000000-0004-0000-0200-000046000000}"/>
    <hyperlink ref="U40" r:id="rId72" xr:uid="{00000000-0004-0000-0200-000047000000}"/>
    <hyperlink ref="T63" r:id="rId73" xr:uid="{00000000-0004-0000-0200-000048000000}"/>
    <hyperlink ref="U63" r:id="rId74" xr:uid="{00000000-0004-0000-0200-000049000000}"/>
    <hyperlink ref="T97" r:id="rId75" xr:uid="{00000000-0004-0000-0200-00004A000000}"/>
    <hyperlink ref="U97" r:id="rId76" xr:uid="{00000000-0004-0000-0200-00004B000000}"/>
    <hyperlink ref="T142" r:id="rId77" xr:uid="{00000000-0004-0000-0200-00004C000000}"/>
    <hyperlink ref="U142" r:id="rId78" xr:uid="{00000000-0004-0000-0200-00004D000000}"/>
    <hyperlink ref="T3" r:id="rId79" xr:uid="{00000000-0004-0000-0200-00004E000000}"/>
    <hyperlink ref="U3" r:id="rId80" xr:uid="{00000000-0004-0000-0200-00004F000000}"/>
    <hyperlink ref="T184" r:id="rId81" xr:uid="{00000000-0004-0000-0200-000050000000}"/>
    <hyperlink ref="U184" r:id="rId82" xr:uid="{00000000-0004-0000-0200-000051000000}"/>
    <hyperlink ref="T15" r:id="rId83" xr:uid="{00000000-0004-0000-0200-000052000000}"/>
    <hyperlink ref="U15" r:id="rId84" xr:uid="{00000000-0004-0000-0200-000053000000}"/>
    <hyperlink ref="T149" r:id="rId85" xr:uid="{00000000-0004-0000-0200-000054000000}"/>
    <hyperlink ref="U149" r:id="rId86" xr:uid="{00000000-0004-0000-0200-000055000000}"/>
    <hyperlink ref="T172" r:id="rId87" xr:uid="{00000000-0004-0000-0200-000056000000}"/>
    <hyperlink ref="U172" r:id="rId88" xr:uid="{00000000-0004-0000-0200-000057000000}"/>
    <hyperlink ref="T203" r:id="rId89" xr:uid="{00000000-0004-0000-0200-000058000000}"/>
    <hyperlink ref="U203" r:id="rId90" xr:uid="{00000000-0004-0000-0200-000059000000}"/>
    <hyperlink ref="T150" r:id="rId91" xr:uid="{00000000-0004-0000-0200-00005A000000}"/>
    <hyperlink ref="U150" r:id="rId92" xr:uid="{00000000-0004-0000-0200-00005B000000}"/>
    <hyperlink ref="T132" r:id="rId93" xr:uid="{00000000-0004-0000-0200-00005C000000}"/>
    <hyperlink ref="U132" r:id="rId94" xr:uid="{00000000-0004-0000-0200-00005D000000}"/>
    <hyperlink ref="T98" r:id="rId95" xr:uid="{00000000-0004-0000-0200-00005E000000}"/>
    <hyperlink ref="U98" r:id="rId96" xr:uid="{00000000-0004-0000-0200-00005F000000}"/>
    <hyperlink ref="T28" r:id="rId97" xr:uid="{00000000-0004-0000-0200-000060000000}"/>
    <hyperlink ref="U28" r:id="rId98" xr:uid="{00000000-0004-0000-0200-000061000000}"/>
    <hyperlink ref="T99" r:id="rId99" xr:uid="{00000000-0004-0000-0200-000062000000}"/>
    <hyperlink ref="U99" r:id="rId100" xr:uid="{00000000-0004-0000-0200-000063000000}"/>
    <hyperlink ref="T151" r:id="rId101" xr:uid="{00000000-0004-0000-0200-000064000000}"/>
    <hyperlink ref="U151" r:id="rId102" xr:uid="{00000000-0004-0000-0200-000065000000}"/>
    <hyperlink ref="T64" r:id="rId103" xr:uid="{00000000-0004-0000-0200-000066000000}"/>
    <hyperlink ref="U64" r:id="rId104" xr:uid="{00000000-0004-0000-0200-000067000000}"/>
    <hyperlink ref="T152" r:id="rId105" xr:uid="{00000000-0004-0000-0200-000068000000}"/>
    <hyperlink ref="U152" r:id="rId106" xr:uid="{00000000-0004-0000-0200-000069000000}"/>
    <hyperlink ref="T41" r:id="rId107" xr:uid="{00000000-0004-0000-0200-00006A000000}"/>
    <hyperlink ref="U41" r:id="rId108" xr:uid="{00000000-0004-0000-0200-00006B000000}"/>
    <hyperlink ref="T209" r:id="rId109" xr:uid="{00000000-0004-0000-0200-00006C000000}"/>
    <hyperlink ref="U209" r:id="rId110" xr:uid="{00000000-0004-0000-0200-00006D000000}"/>
    <hyperlink ref="T204" r:id="rId111" xr:uid="{00000000-0004-0000-0200-00006E000000}"/>
    <hyperlink ref="U204" r:id="rId112" xr:uid="{00000000-0004-0000-0200-00006F000000}"/>
    <hyperlink ref="T4" r:id="rId113" xr:uid="{00000000-0004-0000-0200-000070000000}"/>
    <hyperlink ref="U4" r:id="rId114" xr:uid="{00000000-0004-0000-0200-000071000000}"/>
    <hyperlink ref="T100" r:id="rId115" xr:uid="{00000000-0004-0000-0200-000072000000}"/>
    <hyperlink ref="U100" r:id="rId116" xr:uid="{00000000-0004-0000-0200-000073000000}"/>
    <hyperlink ref="T101" r:id="rId117" xr:uid="{00000000-0004-0000-0200-000074000000}"/>
    <hyperlink ref="U101" r:id="rId118" xr:uid="{00000000-0004-0000-0200-000075000000}"/>
    <hyperlink ref="T5" r:id="rId119" xr:uid="{00000000-0004-0000-0200-000076000000}"/>
    <hyperlink ref="U5" r:id="rId120" xr:uid="{00000000-0004-0000-0200-000077000000}"/>
    <hyperlink ref="T42" r:id="rId121" xr:uid="{00000000-0004-0000-0200-000078000000}"/>
    <hyperlink ref="U42" r:id="rId122" xr:uid="{00000000-0004-0000-0200-000079000000}"/>
    <hyperlink ref="T92" r:id="rId123" xr:uid="{00000000-0004-0000-0200-00007A000000}"/>
    <hyperlink ref="U92" r:id="rId124" xr:uid="{00000000-0004-0000-0200-00007B000000}"/>
    <hyperlink ref="T43" r:id="rId125" xr:uid="{00000000-0004-0000-0200-00007C000000}"/>
    <hyperlink ref="U43" r:id="rId126" xr:uid="{00000000-0004-0000-0200-00007D000000}"/>
    <hyperlink ref="T29" r:id="rId127" xr:uid="{00000000-0004-0000-0200-00007E000000}"/>
    <hyperlink ref="U29" r:id="rId128" xr:uid="{00000000-0004-0000-0200-00007F000000}"/>
    <hyperlink ref="T44" r:id="rId129" xr:uid="{00000000-0004-0000-0200-000080000000}"/>
    <hyperlink ref="U44" r:id="rId130" xr:uid="{00000000-0004-0000-0200-000081000000}"/>
    <hyperlink ref="T16" r:id="rId131" xr:uid="{00000000-0004-0000-0200-000082000000}"/>
    <hyperlink ref="U16" r:id="rId132" xr:uid="{00000000-0004-0000-0200-000083000000}"/>
    <hyperlink ref="T17" r:id="rId133" xr:uid="{00000000-0004-0000-0200-000084000000}"/>
    <hyperlink ref="U17" r:id="rId134" xr:uid="{00000000-0004-0000-0200-000085000000}"/>
    <hyperlink ref="T102" r:id="rId135" xr:uid="{00000000-0004-0000-0200-000086000000}"/>
    <hyperlink ref="U102" r:id="rId136" xr:uid="{00000000-0004-0000-0200-000087000000}"/>
    <hyperlink ref="T65" r:id="rId137" xr:uid="{00000000-0004-0000-0200-000088000000}"/>
    <hyperlink ref="U65" r:id="rId138" xr:uid="{00000000-0004-0000-0200-000089000000}"/>
    <hyperlink ref="T103" r:id="rId139" xr:uid="{00000000-0004-0000-0200-00008A000000}"/>
    <hyperlink ref="U103" r:id="rId140" xr:uid="{00000000-0004-0000-0200-00008B000000}"/>
    <hyperlink ref="T133" r:id="rId141" xr:uid="{00000000-0004-0000-0200-00008C000000}"/>
    <hyperlink ref="U133" r:id="rId142" xr:uid="{00000000-0004-0000-0200-00008D000000}"/>
    <hyperlink ref="T6" r:id="rId143" xr:uid="{00000000-0004-0000-0200-00008E000000}"/>
    <hyperlink ref="U6" r:id="rId144" xr:uid="{00000000-0004-0000-0200-00008F000000}"/>
    <hyperlink ref="T153" r:id="rId145" xr:uid="{00000000-0004-0000-0200-000090000000}"/>
    <hyperlink ref="U153" r:id="rId146" xr:uid="{00000000-0004-0000-0200-000091000000}"/>
    <hyperlink ref="T104" r:id="rId147" xr:uid="{00000000-0004-0000-0200-000092000000}"/>
    <hyperlink ref="U104" r:id="rId148" xr:uid="{00000000-0004-0000-0200-000093000000}"/>
    <hyperlink ref="T90" r:id="rId149" xr:uid="{00000000-0004-0000-0200-000094000000}"/>
    <hyperlink ref="U90" r:id="rId150" xr:uid="{00000000-0004-0000-0200-000095000000}"/>
    <hyperlink ref="T18" r:id="rId151" xr:uid="{00000000-0004-0000-0200-000096000000}"/>
    <hyperlink ref="U18" r:id="rId152" xr:uid="{00000000-0004-0000-0200-000097000000}"/>
    <hyperlink ref="T105" r:id="rId153" xr:uid="{00000000-0004-0000-0200-000098000000}"/>
    <hyperlink ref="U105" r:id="rId154" xr:uid="{00000000-0004-0000-0200-000099000000}"/>
    <hyperlink ref="T192" r:id="rId155" xr:uid="{00000000-0004-0000-0200-00009A000000}"/>
    <hyperlink ref="U192" r:id="rId156" xr:uid="{00000000-0004-0000-0200-00009B000000}"/>
    <hyperlink ref="T66" r:id="rId157" xr:uid="{00000000-0004-0000-0200-00009C000000}"/>
    <hyperlink ref="U66" r:id="rId158" xr:uid="{00000000-0004-0000-0200-00009D000000}"/>
    <hyperlink ref="T8" r:id="rId159" xr:uid="{00000000-0004-0000-0200-00009E000000}"/>
    <hyperlink ref="U8" r:id="rId160" xr:uid="{00000000-0004-0000-0200-00009F000000}"/>
    <hyperlink ref="T106" r:id="rId161" xr:uid="{00000000-0004-0000-0200-0000A0000000}"/>
    <hyperlink ref="U106" r:id="rId162" xr:uid="{00000000-0004-0000-0200-0000A1000000}"/>
    <hyperlink ref="T45" r:id="rId163" xr:uid="{00000000-0004-0000-0200-0000A2000000}"/>
    <hyperlink ref="U45" r:id="rId164" xr:uid="{00000000-0004-0000-0200-0000A3000000}"/>
    <hyperlink ref="T107" r:id="rId165" xr:uid="{00000000-0004-0000-0200-0000A4000000}"/>
    <hyperlink ref="U107" r:id="rId166" xr:uid="{00000000-0004-0000-0200-0000A5000000}"/>
    <hyperlink ref="T185" r:id="rId167" xr:uid="{00000000-0004-0000-0200-0000A6000000}"/>
    <hyperlink ref="U185" r:id="rId168" xr:uid="{00000000-0004-0000-0200-0000A7000000}"/>
    <hyperlink ref="T154" r:id="rId169" xr:uid="{00000000-0004-0000-0200-0000A8000000}"/>
    <hyperlink ref="U154" r:id="rId170" xr:uid="{00000000-0004-0000-0200-0000A9000000}"/>
    <hyperlink ref="T205" r:id="rId171" xr:uid="{00000000-0004-0000-0200-0000AA000000}"/>
    <hyperlink ref="U205" r:id="rId172" xr:uid="{00000000-0004-0000-0200-0000AB000000}"/>
    <hyperlink ref="T67" r:id="rId173" xr:uid="{00000000-0004-0000-0200-0000AC000000}"/>
    <hyperlink ref="U67" r:id="rId174" xr:uid="{00000000-0004-0000-0200-0000AD000000}"/>
    <hyperlink ref="T108" r:id="rId175" xr:uid="{00000000-0004-0000-0200-0000AE000000}"/>
    <hyperlink ref="U108" r:id="rId176" xr:uid="{00000000-0004-0000-0200-0000AF000000}"/>
    <hyperlink ref="T155" r:id="rId177" xr:uid="{00000000-0004-0000-0200-0000B0000000}"/>
    <hyperlink ref="U155" r:id="rId178" xr:uid="{00000000-0004-0000-0200-0000B1000000}"/>
    <hyperlink ref="T206" r:id="rId179" xr:uid="{00000000-0004-0000-0200-0000B2000000}"/>
    <hyperlink ref="U206" r:id="rId180" xr:uid="{00000000-0004-0000-0200-0000B3000000}"/>
    <hyperlink ref="T109" r:id="rId181" xr:uid="{00000000-0004-0000-0200-0000B4000000}"/>
    <hyperlink ref="U109" r:id="rId182" xr:uid="{00000000-0004-0000-0200-0000B5000000}"/>
    <hyperlink ref="T207" r:id="rId183" xr:uid="{00000000-0004-0000-0200-0000B6000000}"/>
    <hyperlink ref="U207" r:id="rId184" xr:uid="{00000000-0004-0000-0200-0000B7000000}"/>
    <hyperlink ref="T186" r:id="rId185" xr:uid="{00000000-0004-0000-0200-0000B8000000}"/>
    <hyperlink ref="U186" r:id="rId186" xr:uid="{00000000-0004-0000-0200-0000B9000000}"/>
    <hyperlink ref="T110" r:id="rId187" xr:uid="{00000000-0004-0000-0200-0000BA000000}"/>
    <hyperlink ref="U110" r:id="rId188" xr:uid="{00000000-0004-0000-0200-0000BB000000}"/>
    <hyperlink ref="T111" r:id="rId189" xr:uid="{00000000-0004-0000-0200-0000BC000000}"/>
    <hyperlink ref="U111" r:id="rId190" xr:uid="{00000000-0004-0000-0200-0000BD000000}"/>
    <hyperlink ref="T68" r:id="rId191" xr:uid="{00000000-0004-0000-0200-0000BE000000}"/>
    <hyperlink ref="U68" r:id="rId192" xr:uid="{00000000-0004-0000-0200-0000BF000000}"/>
    <hyperlink ref="T187" r:id="rId193" xr:uid="{00000000-0004-0000-0200-0000C0000000}"/>
    <hyperlink ref="U187" r:id="rId194" xr:uid="{00000000-0004-0000-0200-0000C1000000}"/>
    <hyperlink ref="T69" r:id="rId195" xr:uid="{00000000-0004-0000-0200-0000C2000000}"/>
    <hyperlink ref="U69" r:id="rId196" xr:uid="{00000000-0004-0000-0200-0000C3000000}"/>
    <hyperlink ref="T112" r:id="rId197" xr:uid="{00000000-0004-0000-0200-0000C4000000}"/>
    <hyperlink ref="U112" r:id="rId198" xr:uid="{00000000-0004-0000-0200-0000C5000000}"/>
    <hyperlink ref="T188" r:id="rId199" xr:uid="{00000000-0004-0000-0200-0000C6000000}"/>
    <hyperlink ref="U188" r:id="rId200" xr:uid="{00000000-0004-0000-0200-0000C7000000}"/>
    <hyperlink ref="T70" r:id="rId201" xr:uid="{00000000-0004-0000-0200-0000C8000000}"/>
    <hyperlink ref="U70" r:id="rId202" xr:uid="{00000000-0004-0000-0200-0000C9000000}"/>
    <hyperlink ref="T71" r:id="rId203" xr:uid="{00000000-0004-0000-0200-0000CA000000}"/>
    <hyperlink ref="U71" r:id="rId204" xr:uid="{00000000-0004-0000-0200-0000CB000000}"/>
    <hyperlink ref="T113" r:id="rId205" xr:uid="{00000000-0004-0000-0200-0000CC000000}"/>
    <hyperlink ref="U113" r:id="rId206" xr:uid="{00000000-0004-0000-0200-0000CD000000}"/>
    <hyperlink ref="T19" r:id="rId207" xr:uid="{00000000-0004-0000-0200-0000CE000000}"/>
    <hyperlink ref="U19" r:id="rId208" xr:uid="{00000000-0004-0000-0200-0000CF000000}"/>
    <hyperlink ref="T114" r:id="rId209" xr:uid="{00000000-0004-0000-0200-0000D0000000}"/>
    <hyperlink ref="U114" r:id="rId210" xr:uid="{00000000-0004-0000-0200-0000D1000000}"/>
    <hyperlink ref="T156" r:id="rId211" xr:uid="{00000000-0004-0000-0200-0000D2000000}"/>
    <hyperlink ref="U156" r:id="rId212" xr:uid="{00000000-0004-0000-0200-0000D3000000}"/>
    <hyperlink ref="T115" r:id="rId213" xr:uid="{00000000-0004-0000-0200-0000D4000000}"/>
    <hyperlink ref="U115" r:id="rId214" xr:uid="{00000000-0004-0000-0200-0000D5000000}"/>
    <hyperlink ref="T157" r:id="rId215" xr:uid="{00000000-0004-0000-0200-0000D6000000}"/>
    <hyperlink ref="U157" r:id="rId216" xr:uid="{00000000-0004-0000-0200-0000D7000000}"/>
    <hyperlink ref="T158" r:id="rId217" xr:uid="{00000000-0004-0000-0200-0000D8000000}"/>
    <hyperlink ref="U158" r:id="rId218" xr:uid="{00000000-0004-0000-0200-0000D9000000}"/>
    <hyperlink ref="T20" r:id="rId219" xr:uid="{00000000-0004-0000-0200-0000DA000000}"/>
    <hyperlink ref="U20" r:id="rId220" xr:uid="{00000000-0004-0000-0200-0000DB000000}"/>
    <hyperlink ref="T9" r:id="rId221" xr:uid="{00000000-0004-0000-0200-0000DC000000}"/>
    <hyperlink ref="U9" r:id="rId222" xr:uid="{00000000-0004-0000-0200-0000DD000000}"/>
    <hyperlink ref="T159" r:id="rId223" xr:uid="{00000000-0004-0000-0200-0000DE000000}"/>
    <hyperlink ref="U159" r:id="rId224" xr:uid="{00000000-0004-0000-0200-0000DF000000}"/>
    <hyperlink ref="T116" r:id="rId225" xr:uid="{00000000-0004-0000-0200-0000E0000000}"/>
    <hyperlink ref="U116" r:id="rId226" xr:uid="{00000000-0004-0000-0200-0000E1000000}"/>
    <hyperlink ref="T193" r:id="rId227" xr:uid="{00000000-0004-0000-0200-0000E2000000}"/>
    <hyperlink ref="U193" r:id="rId228" xr:uid="{00000000-0004-0000-0200-0000E3000000}"/>
    <hyperlink ref="T130" r:id="rId229" xr:uid="{00000000-0004-0000-0200-0000E4000000}"/>
    <hyperlink ref="U130" r:id="rId230" xr:uid="{00000000-0004-0000-0200-0000E5000000}"/>
    <hyperlink ref="T72" r:id="rId231" xr:uid="{00000000-0004-0000-0200-0000E6000000}"/>
    <hyperlink ref="U72" r:id="rId232" xr:uid="{00000000-0004-0000-0200-0000E7000000}"/>
    <hyperlink ref="T46" r:id="rId233" xr:uid="{00000000-0004-0000-0200-0000E8000000}"/>
    <hyperlink ref="U46" r:id="rId234" xr:uid="{00000000-0004-0000-0200-0000E9000000}"/>
    <hyperlink ref="T73" r:id="rId235" xr:uid="{00000000-0004-0000-0200-0000EA000000}"/>
    <hyperlink ref="U73" r:id="rId236" xr:uid="{00000000-0004-0000-0200-0000EB000000}"/>
    <hyperlink ref="T173" r:id="rId237" xr:uid="{00000000-0004-0000-0200-0000EC000000}"/>
    <hyperlink ref="U173" r:id="rId238" xr:uid="{00000000-0004-0000-0200-0000ED000000}"/>
    <hyperlink ref="T47" r:id="rId239" xr:uid="{00000000-0004-0000-0200-0000EE000000}"/>
    <hyperlink ref="U47" r:id="rId240" xr:uid="{00000000-0004-0000-0200-0000EF000000}"/>
    <hyperlink ref="T117" r:id="rId241" xr:uid="{00000000-0004-0000-0200-0000F0000000}"/>
    <hyperlink ref="U117" r:id="rId242" xr:uid="{00000000-0004-0000-0200-0000F1000000}"/>
    <hyperlink ref="T21" r:id="rId243" xr:uid="{00000000-0004-0000-0200-0000F2000000}"/>
    <hyperlink ref="U21" r:id="rId244" xr:uid="{00000000-0004-0000-0200-0000F3000000}"/>
    <hyperlink ref="T48" r:id="rId245" xr:uid="{00000000-0004-0000-0200-0000F4000000}"/>
    <hyperlink ref="U48" r:id="rId246" xr:uid="{00000000-0004-0000-0200-0000F5000000}"/>
    <hyperlink ref="T74" r:id="rId247" xr:uid="{00000000-0004-0000-0200-0000F6000000}"/>
    <hyperlink ref="U74" r:id="rId248" xr:uid="{00000000-0004-0000-0200-0000F7000000}"/>
    <hyperlink ref="T118" r:id="rId249" xr:uid="{00000000-0004-0000-0200-0000F8000000}"/>
    <hyperlink ref="U118" r:id="rId250" xr:uid="{00000000-0004-0000-0200-0000F9000000}"/>
    <hyperlink ref="T160" r:id="rId251" xr:uid="{00000000-0004-0000-0200-0000FA000000}"/>
    <hyperlink ref="U160" r:id="rId252" xr:uid="{00000000-0004-0000-0200-0000FB000000}"/>
    <hyperlink ref="T75" r:id="rId253" xr:uid="{00000000-0004-0000-0200-0000FC000000}"/>
    <hyperlink ref="U75" r:id="rId254" xr:uid="{00000000-0004-0000-0200-0000FD000000}"/>
    <hyperlink ref="T119" r:id="rId255" xr:uid="{00000000-0004-0000-0200-0000FE000000}"/>
    <hyperlink ref="U119" r:id="rId256" xr:uid="{00000000-0004-0000-0200-0000FF000000}"/>
    <hyperlink ref="T161" r:id="rId257" xr:uid="{00000000-0004-0000-0200-000000010000}"/>
    <hyperlink ref="U161" r:id="rId258" xr:uid="{00000000-0004-0000-0200-000001010000}"/>
    <hyperlink ref="T162" r:id="rId259" xr:uid="{00000000-0004-0000-0200-000002010000}"/>
    <hyperlink ref="U162" r:id="rId260" xr:uid="{00000000-0004-0000-0200-000003010000}"/>
    <hyperlink ref="T49" r:id="rId261" xr:uid="{00000000-0004-0000-0200-000004010000}"/>
    <hyperlink ref="U49" r:id="rId262" xr:uid="{00000000-0004-0000-0200-000005010000}"/>
    <hyperlink ref="T30" r:id="rId263" xr:uid="{00000000-0004-0000-0200-000006010000}"/>
    <hyperlink ref="U30" r:id="rId264" xr:uid="{00000000-0004-0000-0200-000007010000}"/>
    <hyperlink ref="T208" r:id="rId265" xr:uid="{00000000-0004-0000-0200-000008010000}"/>
    <hyperlink ref="U208" r:id="rId266" xr:uid="{00000000-0004-0000-0200-000009010000}"/>
    <hyperlink ref="T22" r:id="rId267" xr:uid="{00000000-0004-0000-0200-00000A010000}"/>
    <hyperlink ref="U22" r:id="rId268" xr:uid="{00000000-0004-0000-0200-00000B010000}"/>
    <hyperlink ref="T23" r:id="rId269" xr:uid="{00000000-0004-0000-0200-00000C010000}"/>
    <hyperlink ref="U23" r:id="rId270" xr:uid="{00000000-0004-0000-0200-00000D010000}"/>
    <hyperlink ref="T120" r:id="rId271" xr:uid="{00000000-0004-0000-0200-00000E010000}"/>
    <hyperlink ref="U120" r:id="rId272" xr:uid="{00000000-0004-0000-0200-00000F010000}"/>
    <hyperlink ref="T189" r:id="rId273" xr:uid="{00000000-0004-0000-0200-000010010000}"/>
    <hyperlink ref="U189" r:id="rId274" xr:uid="{00000000-0004-0000-0200-000011010000}"/>
    <hyperlink ref="T140" r:id="rId275" xr:uid="{00000000-0004-0000-0200-000012010000}"/>
    <hyperlink ref="U140" r:id="rId276" xr:uid="{00000000-0004-0000-0200-000013010000}"/>
    <hyperlink ref="T121" r:id="rId277" xr:uid="{00000000-0004-0000-0200-000014010000}"/>
    <hyperlink ref="U121" r:id="rId278" xr:uid="{00000000-0004-0000-0200-000015010000}"/>
    <hyperlink ref="T24" r:id="rId279" xr:uid="{00000000-0004-0000-0200-000016010000}"/>
    <hyperlink ref="U24" r:id="rId280" xr:uid="{00000000-0004-0000-0200-000017010000}"/>
    <hyperlink ref="T50" r:id="rId281" xr:uid="{00000000-0004-0000-0200-000018010000}"/>
    <hyperlink ref="U50" r:id="rId282" xr:uid="{00000000-0004-0000-0200-000019010000}"/>
    <hyperlink ref="T76" r:id="rId283" xr:uid="{00000000-0004-0000-0200-00001A010000}"/>
    <hyperlink ref="U76" r:id="rId284" xr:uid="{00000000-0004-0000-0200-00001B010000}"/>
    <hyperlink ref="T122" r:id="rId285" xr:uid="{00000000-0004-0000-0200-00001C010000}"/>
    <hyperlink ref="U122" r:id="rId286" xr:uid="{00000000-0004-0000-0200-00001D010000}"/>
    <hyperlink ref="T141" r:id="rId287" xr:uid="{00000000-0004-0000-0200-00001E010000}"/>
    <hyperlink ref="U141" r:id="rId288" xr:uid="{00000000-0004-0000-0200-00001F010000}"/>
    <hyperlink ref="T123" r:id="rId289" xr:uid="{00000000-0004-0000-0200-000020010000}"/>
    <hyperlink ref="U123" r:id="rId290" xr:uid="{00000000-0004-0000-0200-000021010000}"/>
    <hyperlink ref="T53" r:id="rId291" xr:uid="{00000000-0004-0000-0200-000022010000}"/>
    <hyperlink ref="U53" r:id="rId292" xr:uid="{00000000-0004-0000-0200-000023010000}"/>
    <hyperlink ref="T77" r:id="rId293" xr:uid="{00000000-0004-0000-0200-000024010000}"/>
    <hyperlink ref="U77" r:id="rId294" xr:uid="{00000000-0004-0000-0200-000025010000}"/>
    <hyperlink ref="T163" r:id="rId295" xr:uid="{00000000-0004-0000-0200-000026010000}"/>
    <hyperlink ref="U163" r:id="rId296" xr:uid="{00000000-0004-0000-0200-000027010000}"/>
    <hyperlink ref="T51" r:id="rId297" xr:uid="{00000000-0004-0000-0200-000028010000}"/>
    <hyperlink ref="U51" r:id="rId298" xr:uid="{00000000-0004-0000-0200-000029010000}"/>
    <hyperlink ref="T164" r:id="rId299" xr:uid="{00000000-0004-0000-0200-00002A010000}"/>
    <hyperlink ref="U164" r:id="rId300" xr:uid="{00000000-0004-0000-0200-00002B010000}"/>
    <hyperlink ref="T165" r:id="rId301" xr:uid="{00000000-0004-0000-0200-00002C010000}"/>
    <hyperlink ref="U165" r:id="rId302" xr:uid="{00000000-0004-0000-0200-00002D010000}"/>
    <hyperlink ref="T124" r:id="rId303" xr:uid="{00000000-0004-0000-0200-00002E010000}"/>
    <hyperlink ref="U124" r:id="rId304" xr:uid="{00000000-0004-0000-0200-00002F010000}"/>
    <hyperlink ref="T166" r:id="rId305" xr:uid="{00000000-0004-0000-0200-000030010000}"/>
    <hyperlink ref="U166" r:id="rId306" xr:uid="{00000000-0004-0000-0200-000031010000}"/>
    <hyperlink ref="T190" r:id="rId307" xr:uid="{00000000-0004-0000-0200-000032010000}"/>
    <hyperlink ref="U190" r:id="rId308" xr:uid="{00000000-0004-0000-0200-000033010000}"/>
    <hyperlink ref="T125" r:id="rId309" xr:uid="{00000000-0004-0000-0200-000034010000}"/>
    <hyperlink ref="U125" r:id="rId310" xr:uid="{00000000-0004-0000-0200-000035010000}"/>
    <hyperlink ref="T126" r:id="rId311" xr:uid="{00000000-0004-0000-0200-000036010000}"/>
    <hyperlink ref="U126" r:id="rId312" xr:uid="{00000000-0004-0000-0200-000037010000}"/>
    <hyperlink ref="T78" r:id="rId313" xr:uid="{00000000-0004-0000-0200-000038010000}"/>
    <hyperlink ref="U78" r:id="rId314" xr:uid="{00000000-0004-0000-0200-000039010000}"/>
    <hyperlink ref="T191" r:id="rId315" xr:uid="{00000000-0004-0000-0200-00003A010000}"/>
    <hyperlink ref="U191" r:id="rId316" xr:uid="{00000000-0004-0000-0200-00003B010000}"/>
    <hyperlink ref="T25" r:id="rId317" xr:uid="{00000000-0004-0000-0200-00003C010000}"/>
    <hyperlink ref="U25" r:id="rId318" xr:uid="{00000000-0004-0000-0200-00003D010000}"/>
    <hyperlink ref="T7" r:id="rId319" xr:uid="{00000000-0004-0000-0200-00003E010000}"/>
    <hyperlink ref="U7" r:id="rId320" xr:uid="{00000000-0004-0000-0200-00003F010000}"/>
    <hyperlink ref="T167" r:id="rId321" xr:uid="{00000000-0004-0000-0200-000040010000}"/>
    <hyperlink ref="U167" r:id="rId322" xr:uid="{00000000-0004-0000-0200-000041010000}"/>
    <hyperlink ref="T52" r:id="rId323" xr:uid="{00000000-0004-0000-0200-000042010000}"/>
    <hyperlink ref="U52" r:id="rId324" xr:uid="{00000000-0004-0000-0200-000043010000}"/>
    <hyperlink ref="T127" r:id="rId325" xr:uid="{00000000-0004-0000-0200-000044010000}"/>
    <hyperlink ref="U127" r:id="rId326" xr:uid="{00000000-0004-0000-0200-000045010000}"/>
    <hyperlink ref="T79" r:id="rId327" xr:uid="{00000000-0004-0000-0200-000046010000}"/>
    <hyperlink ref="U79" r:id="rId328" xr:uid="{00000000-0004-0000-0200-000047010000}"/>
    <hyperlink ref="T26" r:id="rId329" xr:uid="{00000000-0004-0000-0200-000048010000}"/>
    <hyperlink ref="U26" r:id="rId330" xr:uid="{00000000-0004-0000-0200-000049010000}"/>
    <hyperlink ref="T168" r:id="rId331" xr:uid="{00000000-0004-0000-0200-00004A010000}"/>
    <hyperlink ref="U168" r:id="rId332" xr:uid="{00000000-0004-0000-0200-00004B010000}"/>
    <hyperlink ref="T169" r:id="rId333" xr:uid="{00000000-0004-0000-0200-00004C010000}"/>
    <hyperlink ref="U169" r:id="rId334" xr:uid="{00000000-0004-0000-0200-00004D010000}"/>
    <hyperlink ref="T82" r:id="rId335" xr:uid="{00000000-0004-0000-0200-00004E010000}"/>
    <hyperlink ref="U82" r:id="rId336" xr:uid="{00000000-0004-0000-0200-00004F010000}"/>
    <hyperlink ref="T170" r:id="rId337" xr:uid="{00000000-0004-0000-0200-000050010000}"/>
    <hyperlink ref="U170" r:id="rId338" xr:uid="{00000000-0004-0000-0200-000051010000}"/>
    <hyperlink ref="T128" r:id="rId339" xr:uid="{00000000-0004-0000-0200-000052010000}"/>
    <hyperlink ref="U128" r:id="rId340" xr:uid="{00000000-0004-0000-0200-000053010000}"/>
    <hyperlink ref="T83" r:id="rId341" xr:uid="{00000000-0004-0000-0200-000054010000}"/>
    <hyperlink ref="U83" r:id="rId342" xr:uid="{00000000-0004-0000-0200-000055010000}"/>
    <hyperlink ref="T84" r:id="rId343" xr:uid="{00000000-0004-0000-0200-000056010000}"/>
    <hyperlink ref="U84" r:id="rId344" xr:uid="{00000000-0004-0000-0200-000057010000}"/>
    <hyperlink ref="T85" r:id="rId345" xr:uid="{00000000-0004-0000-0200-000058010000}"/>
    <hyperlink ref="U85" r:id="rId346" xr:uid="{00000000-0004-0000-0200-000059010000}"/>
    <hyperlink ref="T179" r:id="rId347" xr:uid="{00000000-0004-0000-0200-00005A010000}"/>
    <hyperlink ref="U179" r:id="rId348" xr:uid="{00000000-0004-0000-0200-00005B010000}"/>
    <hyperlink ref="T134" r:id="rId349" xr:uid="{00000000-0004-0000-0200-00005C010000}"/>
    <hyperlink ref="U134" r:id="rId350" xr:uid="{00000000-0004-0000-0200-00005D010000}"/>
    <hyperlink ref="T180" r:id="rId351" xr:uid="{00000000-0004-0000-0200-00005E010000}"/>
    <hyperlink ref="U180" r:id="rId352" xr:uid="{00000000-0004-0000-0200-00005F010000}"/>
    <hyperlink ref="T31" r:id="rId353" xr:uid="{00000000-0004-0000-0200-000060010000}"/>
    <hyperlink ref="U31" r:id="rId354" xr:uid="{00000000-0004-0000-0200-000061010000}"/>
    <hyperlink ref="T86" r:id="rId355" xr:uid="{00000000-0004-0000-0200-000062010000}"/>
    <hyperlink ref="U86" r:id="rId356" xr:uid="{00000000-0004-0000-0200-000063010000}"/>
    <hyperlink ref="T194" r:id="rId357" xr:uid="{00000000-0004-0000-0200-000064010000}"/>
    <hyperlink ref="U194" r:id="rId358" xr:uid="{00000000-0004-0000-0200-000065010000}"/>
    <hyperlink ref="T181" r:id="rId359" xr:uid="{00000000-0004-0000-0200-000066010000}"/>
    <hyperlink ref="U181" r:id="rId360" xr:uid="{00000000-0004-0000-0200-000067010000}"/>
    <hyperlink ref="T135" r:id="rId361" xr:uid="{00000000-0004-0000-0200-000068010000}"/>
    <hyperlink ref="U135" r:id="rId362" xr:uid="{00000000-0004-0000-0200-000069010000}"/>
    <hyperlink ref="T87" r:id="rId363" xr:uid="{00000000-0004-0000-0200-00006A010000}"/>
    <hyperlink ref="U87" r:id="rId364" xr:uid="{00000000-0004-0000-0200-00006B010000}"/>
    <hyperlink ref="T32" r:id="rId365" xr:uid="{00000000-0004-0000-0200-00006C010000}"/>
    <hyperlink ref="U32" r:id="rId366" xr:uid="{00000000-0004-0000-0200-00006D010000}"/>
    <hyperlink ref="T212" r:id="rId367" xr:uid="{00000000-0004-0000-0200-00006E010000}"/>
    <hyperlink ref="U212" r:id="rId368" xr:uid="{00000000-0004-0000-0200-00006F010000}"/>
    <hyperlink ref="T33" r:id="rId369" xr:uid="{00000000-0004-0000-0200-000070010000}"/>
    <hyperlink ref="U33" r:id="rId370" xr:uid="{00000000-0004-0000-0200-000071010000}"/>
    <hyperlink ref="T210" r:id="rId371" xr:uid="{00000000-0004-0000-0200-000072010000}"/>
    <hyperlink ref="U210" r:id="rId372" xr:uid="{00000000-0004-0000-0200-000073010000}"/>
    <hyperlink ref="T10" r:id="rId373" xr:uid="{00000000-0004-0000-0200-000074010000}"/>
    <hyperlink ref="U10" r:id="rId374" xr:uid="{00000000-0004-0000-0200-000075010000}"/>
    <hyperlink ref="T136" r:id="rId375" xr:uid="{00000000-0004-0000-0200-000076010000}"/>
    <hyperlink ref="U136" r:id="rId376" xr:uid="{00000000-0004-0000-0200-000077010000}"/>
    <hyperlink ref="T88" r:id="rId377" xr:uid="{00000000-0004-0000-0200-000078010000}"/>
    <hyperlink ref="U88" r:id="rId378" xr:uid="{00000000-0004-0000-0200-000079010000}"/>
    <hyperlink ref="T89" r:id="rId379" xr:uid="{00000000-0004-0000-0200-00007A010000}"/>
    <hyperlink ref="U89" r:id="rId380" xr:uid="{00000000-0004-0000-0200-00007B010000}"/>
    <hyperlink ref="T54" r:id="rId381" xr:uid="{00000000-0004-0000-0200-00007C010000}"/>
    <hyperlink ref="U54" r:id="rId382" xr:uid="{00000000-0004-0000-0200-00007D010000}"/>
    <hyperlink ref="T195" r:id="rId383" xr:uid="{00000000-0004-0000-0200-00007E010000}"/>
    <hyperlink ref="U195" r:id="rId384" xr:uid="{00000000-0004-0000-0200-00007F010000}"/>
    <hyperlink ref="T137" r:id="rId385" xr:uid="{00000000-0004-0000-0200-000080010000}"/>
    <hyperlink ref="U137" r:id="rId386" xr:uid="{00000000-0004-0000-0200-000081010000}"/>
    <hyperlink ref="T138" r:id="rId387" xr:uid="{00000000-0004-0000-0200-000082010000}"/>
    <hyperlink ref="U138" r:id="rId388" xr:uid="{00000000-0004-0000-0200-000083010000}"/>
    <hyperlink ref="T196" r:id="rId389" xr:uid="{00000000-0004-0000-0200-000084010000}"/>
    <hyperlink ref="U196" r:id="rId390" xr:uid="{00000000-0004-0000-0200-000085010000}"/>
    <hyperlink ref="T174" r:id="rId391" xr:uid="{00000000-0004-0000-0200-000086010000}"/>
    <hyperlink ref="U174" r:id="rId392" xr:uid="{00000000-0004-0000-0200-000087010000}"/>
    <hyperlink ref="T175" r:id="rId393" xr:uid="{00000000-0004-0000-0200-000088010000}"/>
    <hyperlink ref="U175" r:id="rId394" xr:uid="{00000000-0004-0000-0200-000089010000}"/>
    <hyperlink ref="T55" r:id="rId395" xr:uid="{00000000-0004-0000-0200-00008A010000}"/>
    <hyperlink ref="U55" r:id="rId396" xr:uid="{00000000-0004-0000-0200-00008B010000}"/>
    <hyperlink ref="T34" r:id="rId397" xr:uid="{00000000-0004-0000-0200-00008C010000}"/>
    <hyperlink ref="U34" r:id="rId398" xr:uid="{00000000-0004-0000-0200-00008D010000}"/>
    <hyperlink ref="T197" r:id="rId399" xr:uid="{00000000-0004-0000-0200-00008E010000}"/>
    <hyperlink ref="U197" r:id="rId400" xr:uid="{00000000-0004-0000-0200-00008F010000}"/>
    <hyperlink ref="T211" r:id="rId401" xr:uid="{00000000-0004-0000-0200-000090010000}"/>
    <hyperlink ref="U211" r:id="rId402" xr:uid="{00000000-0004-0000-0200-000091010000}"/>
    <hyperlink ref="T56" r:id="rId403" xr:uid="{00000000-0004-0000-0200-000092010000}"/>
    <hyperlink ref="U56" r:id="rId404" xr:uid="{00000000-0004-0000-0200-000093010000}"/>
    <hyperlink ref="T57" r:id="rId405" xr:uid="{00000000-0004-0000-0200-000094010000}"/>
    <hyperlink ref="U57" r:id="rId406" xr:uid="{00000000-0004-0000-0200-000095010000}"/>
    <hyperlink ref="T176" r:id="rId407" xr:uid="{00000000-0004-0000-0200-000096010000}"/>
    <hyperlink ref="U176" r:id="rId408" xr:uid="{00000000-0004-0000-0200-000097010000}"/>
    <hyperlink ref="T11" r:id="rId409" xr:uid="{00000000-0004-0000-0200-000098010000}"/>
    <hyperlink ref="U11" r:id="rId410" xr:uid="{00000000-0004-0000-0200-000099010000}"/>
    <hyperlink ref="T198" r:id="rId411" xr:uid="{00000000-0004-0000-0200-00009A010000}"/>
    <hyperlink ref="U198" r:id="rId412" xr:uid="{00000000-0004-0000-0200-00009B010000}"/>
    <hyperlink ref="T35" r:id="rId413" xr:uid="{00000000-0004-0000-0200-00009C010000}"/>
    <hyperlink ref="U35" r:id="rId414" xr:uid="{00000000-0004-0000-0200-00009D010000}"/>
    <hyperlink ref="T12" r:id="rId415" xr:uid="{00000000-0004-0000-0200-00009E010000}"/>
    <hyperlink ref="U12" r:id="rId416" xr:uid="{00000000-0004-0000-0200-00009F010000}"/>
    <hyperlink ref="T139" r:id="rId417" xr:uid="{00000000-0004-0000-0200-0000A0010000}"/>
    <hyperlink ref="U139" r:id="rId418" xr:uid="{00000000-0004-0000-0200-0000A1010000}"/>
    <hyperlink ref="T177" r:id="rId419" xr:uid="{00000000-0004-0000-0200-0000A2010000}"/>
    <hyperlink ref="U177" r:id="rId420" xr:uid="{00000000-0004-0000-0200-0000A3010000}"/>
    <hyperlink ref="T178" r:id="rId421" xr:uid="{00000000-0004-0000-0200-0000A4010000}"/>
    <hyperlink ref="U178" r:id="rId422" xr:uid="{00000000-0004-0000-0200-0000A5010000}"/>
  </hyperlinks>
  <printOptions horizontalCentered="1"/>
  <pageMargins left="0.25" right="0.25" top="0.75" bottom="0.75" header="0.3" footer="0.3"/>
  <pageSetup scale="98" fitToWidth="3" fitToHeight="0" orientation="landscape" r:id="rId423"/>
  <colBreaks count="3" manualBreakCount="3">
    <brk id="13" max="1048575" man="1"/>
    <brk id="22" max="1048575" man="1"/>
    <brk id="3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S349"/>
  <sheetViews>
    <sheetView zoomScale="115" zoomScaleNormal="115" zoomScalePageLayoutView="120" workbookViewId="0">
      <pane xSplit="1" ySplit="1" topLeftCell="B2" activePane="bottomRight" state="frozen"/>
      <selection activeCell="G25" sqref="G25"/>
      <selection pane="topRight" activeCell="G25" sqref="G25"/>
      <selection pane="bottomLeft" activeCell="G25" sqref="G25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>
        <v>1766587</v>
      </c>
      <c r="B2" s="2" t="s">
        <v>2985</v>
      </c>
      <c r="C2" s="3" t="s">
        <v>160</v>
      </c>
      <c r="D2" s="3" t="s">
        <v>49</v>
      </c>
      <c r="E2" s="2">
        <v>586</v>
      </c>
      <c r="F2" s="2">
        <v>40</v>
      </c>
      <c r="G2" s="4">
        <v>14.65</v>
      </c>
      <c r="H2" s="3">
        <v>0</v>
      </c>
      <c r="I2" s="3">
        <v>2</v>
      </c>
      <c r="J2" s="3">
        <v>115</v>
      </c>
      <c r="K2" s="3">
        <v>4</v>
      </c>
      <c r="L2" s="3">
        <v>4</v>
      </c>
      <c r="M2" s="5">
        <v>9798891640467</v>
      </c>
      <c r="N2" s="3" t="s">
        <v>2670</v>
      </c>
      <c r="O2" s="3" t="s">
        <v>124</v>
      </c>
      <c r="P2" s="3" t="s">
        <v>92</v>
      </c>
      <c r="Q2" s="3" t="s">
        <v>91</v>
      </c>
      <c r="R2" s="3" t="s">
        <v>1287</v>
      </c>
      <c r="S2" s="3">
        <v>2024</v>
      </c>
      <c r="T2" s="3" t="s">
        <v>2984</v>
      </c>
      <c r="U2" s="3" t="s">
        <v>2983</v>
      </c>
      <c r="V2" s="3" t="s">
        <v>2982</v>
      </c>
      <c r="W2" s="3">
        <v>0</v>
      </c>
      <c r="X2" s="3">
        <v>3</v>
      </c>
      <c r="Y2" s="3">
        <v>27</v>
      </c>
      <c r="Z2" s="3">
        <v>12</v>
      </c>
      <c r="AA2" s="3">
        <v>5</v>
      </c>
      <c r="AB2" s="3">
        <v>9</v>
      </c>
      <c r="AC2" s="3">
        <v>6</v>
      </c>
      <c r="AD2" s="3">
        <v>28</v>
      </c>
      <c r="AE2" s="3">
        <v>23</v>
      </c>
      <c r="AF2" s="3">
        <v>2</v>
      </c>
      <c r="AG2" s="3">
        <v>115</v>
      </c>
      <c r="AH2" s="3">
        <v>0</v>
      </c>
      <c r="AI2" s="3">
        <v>0</v>
      </c>
      <c r="AJ2" s="3">
        <v>0</v>
      </c>
      <c r="AK2" s="3">
        <v>0</v>
      </c>
      <c r="AL2" s="3">
        <v>1</v>
      </c>
      <c r="AM2" s="3">
        <v>1</v>
      </c>
      <c r="AN2" s="3">
        <v>0</v>
      </c>
      <c r="AO2" s="3">
        <v>1</v>
      </c>
      <c r="AP2" s="3">
        <v>1</v>
      </c>
      <c r="AQ2" s="3">
        <v>0</v>
      </c>
      <c r="AR2" s="3">
        <v>0</v>
      </c>
    </row>
    <row r="3" spans="1:45" ht="18" customHeight="1" x14ac:dyDescent="0.2">
      <c r="A3" s="1">
        <v>1743746</v>
      </c>
      <c r="B3" s="2" t="s">
        <v>2885</v>
      </c>
      <c r="C3" s="3" t="s">
        <v>872</v>
      </c>
      <c r="D3" s="3" t="s">
        <v>49</v>
      </c>
      <c r="E3" s="2">
        <v>297</v>
      </c>
      <c r="F3" s="2">
        <v>46</v>
      </c>
      <c r="G3" s="4">
        <v>6.4565217391304301</v>
      </c>
      <c r="H3" s="3">
        <v>3</v>
      </c>
      <c r="I3" s="3">
        <v>2</v>
      </c>
      <c r="J3" s="3">
        <v>98</v>
      </c>
      <c r="K3" s="3">
        <v>6</v>
      </c>
      <c r="L3" s="3">
        <v>3</v>
      </c>
      <c r="M3" s="5">
        <v>9780593743775</v>
      </c>
      <c r="N3" s="3" t="s">
        <v>2670</v>
      </c>
      <c r="O3" s="3" t="s">
        <v>124</v>
      </c>
      <c r="P3" s="3" t="s">
        <v>92</v>
      </c>
      <c r="Q3" s="3" t="s">
        <v>91</v>
      </c>
      <c r="R3" s="3"/>
      <c r="S3" s="3">
        <v>2023</v>
      </c>
      <c r="T3" s="3" t="s">
        <v>2884</v>
      </c>
      <c r="U3" s="3" t="s">
        <v>2883</v>
      </c>
      <c r="V3" s="3" t="s">
        <v>2882</v>
      </c>
      <c r="W3" s="3">
        <v>0</v>
      </c>
      <c r="X3" s="3">
        <v>4</v>
      </c>
      <c r="Y3" s="3">
        <v>17</v>
      </c>
      <c r="Z3" s="3">
        <v>10</v>
      </c>
      <c r="AA3" s="3">
        <v>3</v>
      </c>
      <c r="AB3" s="3">
        <v>8</v>
      </c>
      <c r="AC3" s="3">
        <v>7</v>
      </c>
      <c r="AD3" s="3">
        <v>12</v>
      </c>
      <c r="AE3" s="3">
        <v>34</v>
      </c>
      <c r="AF3" s="3">
        <v>3</v>
      </c>
      <c r="AG3" s="3">
        <v>98</v>
      </c>
      <c r="AH3" s="3">
        <v>0</v>
      </c>
      <c r="AI3" s="3">
        <v>0</v>
      </c>
      <c r="AJ3" s="3">
        <v>0</v>
      </c>
      <c r="AK3" s="3">
        <v>0</v>
      </c>
      <c r="AL3" s="3">
        <v>4</v>
      </c>
      <c r="AM3" s="3">
        <v>0</v>
      </c>
      <c r="AN3" s="3">
        <v>0</v>
      </c>
      <c r="AO3" s="3">
        <v>2</v>
      </c>
      <c r="AP3" s="3">
        <v>0</v>
      </c>
      <c r="AQ3" s="3">
        <v>0</v>
      </c>
      <c r="AR3" s="3">
        <v>2</v>
      </c>
    </row>
    <row r="4" spans="1:45" ht="18" customHeight="1" x14ac:dyDescent="0.2">
      <c r="A4" s="1">
        <v>1754083</v>
      </c>
      <c r="B4" s="2" t="s">
        <v>2836</v>
      </c>
      <c r="C4" s="3" t="s">
        <v>572</v>
      </c>
      <c r="D4" s="3" t="s">
        <v>49</v>
      </c>
      <c r="E4" s="2">
        <v>96</v>
      </c>
      <c r="F4" s="2">
        <v>16</v>
      </c>
      <c r="G4" s="4">
        <v>6</v>
      </c>
      <c r="H4" s="3">
        <v>0</v>
      </c>
      <c r="I4" s="3">
        <v>0</v>
      </c>
      <c r="J4" s="3">
        <v>50</v>
      </c>
      <c r="K4" s="3">
        <v>2</v>
      </c>
      <c r="L4" s="3">
        <v>2</v>
      </c>
      <c r="M4" s="5">
        <v>9780593793725</v>
      </c>
      <c r="N4" s="3" t="s">
        <v>2670</v>
      </c>
      <c r="O4" s="3" t="s">
        <v>124</v>
      </c>
      <c r="P4" s="3" t="s">
        <v>92</v>
      </c>
      <c r="Q4" s="3" t="s">
        <v>91</v>
      </c>
      <c r="R4" s="3"/>
      <c r="S4" s="3">
        <v>2023</v>
      </c>
      <c r="T4" s="3" t="s">
        <v>2835</v>
      </c>
      <c r="U4" s="3" t="s">
        <v>2834</v>
      </c>
      <c r="V4" s="3" t="s">
        <v>2833</v>
      </c>
      <c r="W4" s="3">
        <v>0</v>
      </c>
      <c r="X4" s="3">
        <v>4</v>
      </c>
      <c r="Y4" s="3">
        <v>3</v>
      </c>
      <c r="Z4" s="3">
        <v>3</v>
      </c>
      <c r="AA4" s="3">
        <v>4</v>
      </c>
      <c r="AB4" s="3">
        <v>4</v>
      </c>
      <c r="AC4" s="3">
        <v>5</v>
      </c>
      <c r="AD4" s="3">
        <v>12</v>
      </c>
      <c r="AE4" s="3">
        <v>15</v>
      </c>
      <c r="AF4" s="3">
        <v>0</v>
      </c>
      <c r="AG4" s="3">
        <v>50</v>
      </c>
      <c r="AH4" s="3">
        <v>0</v>
      </c>
      <c r="AI4" s="3">
        <v>0</v>
      </c>
      <c r="AJ4" s="3">
        <v>0</v>
      </c>
      <c r="AK4" s="3">
        <v>0</v>
      </c>
      <c r="AL4" s="3">
        <v>1</v>
      </c>
      <c r="AM4" s="3">
        <v>1</v>
      </c>
      <c r="AN4" s="3">
        <v>0</v>
      </c>
      <c r="AO4" s="3">
        <v>0</v>
      </c>
      <c r="AP4" s="3">
        <v>0</v>
      </c>
      <c r="AQ4" s="3">
        <v>0</v>
      </c>
      <c r="AR4" s="3">
        <v>1</v>
      </c>
    </row>
    <row r="5" spans="1:45" ht="18" customHeight="1" x14ac:dyDescent="0.2">
      <c r="A5" s="1">
        <v>1767706</v>
      </c>
      <c r="B5" s="2" t="s">
        <v>2749</v>
      </c>
      <c r="C5" s="3" t="s">
        <v>2748</v>
      </c>
      <c r="D5" s="3" t="s">
        <v>49</v>
      </c>
      <c r="E5" s="2">
        <v>82</v>
      </c>
      <c r="F5" s="2">
        <v>13</v>
      </c>
      <c r="G5" s="4">
        <v>6.3076923076923102</v>
      </c>
      <c r="H5" s="3">
        <v>0</v>
      </c>
      <c r="I5" s="3">
        <v>0</v>
      </c>
      <c r="J5" s="3">
        <v>43</v>
      </c>
      <c r="K5" s="3">
        <v>2</v>
      </c>
      <c r="L5" s="3">
        <v>2</v>
      </c>
      <c r="M5" s="5">
        <v>9780593862780</v>
      </c>
      <c r="N5" s="3" t="s">
        <v>2670</v>
      </c>
      <c r="O5" s="3" t="s">
        <v>124</v>
      </c>
      <c r="P5" s="3" t="s">
        <v>92</v>
      </c>
      <c r="Q5" s="3" t="s">
        <v>91</v>
      </c>
      <c r="R5" s="3"/>
      <c r="S5" s="3" t="s">
        <v>111</v>
      </c>
      <c r="T5" s="3" t="s">
        <v>2747</v>
      </c>
      <c r="U5" s="3" t="s">
        <v>2746</v>
      </c>
      <c r="V5" s="3" t="s">
        <v>2745</v>
      </c>
      <c r="W5" s="3">
        <v>0</v>
      </c>
      <c r="X5" s="3">
        <v>5</v>
      </c>
      <c r="Y5" s="3">
        <v>6</v>
      </c>
      <c r="Z5" s="3">
        <v>3</v>
      </c>
      <c r="AA5" s="3">
        <v>2</v>
      </c>
      <c r="AB5" s="3">
        <v>0</v>
      </c>
      <c r="AC5" s="3">
        <v>7</v>
      </c>
      <c r="AD5" s="3">
        <v>9</v>
      </c>
      <c r="AE5" s="3">
        <v>10</v>
      </c>
      <c r="AF5" s="3">
        <v>1</v>
      </c>
      <c r="AG5" s="3">
        <v>43</v>
      </c>
      <c r="AH5" s="3">
        <v>0</v>
      </c>
      <c r="AI5" s="3">
        <v>0</v>
      </c>
      <c r="AJ5" s="3">
        <v>0</v>
      </c>
      <c r="AK5" s="3">
        <v>0</v>
      </c>
      <c r="AL5" s="3">
        <v>1</v>
      </c>
      <c r="AM5" s="3">
        <v>0</v>
      </c>
      <c r="AN5" s="3">
        <v>0</v>
      </c>
      <c r="AO5" s="3">
        <v>1</v>
      </c>
      <c r="AP5" s="3">
        <v>0</v>
      </c>
      <c r="AQ5" s="3">
        <v>0</v>
      </c>
      <c r="AR5" s="3">
        <v>0</v>
      </c>
    </row>
    <row r="6" spans="1:45" ht="18" customHeight="1" x14ac:dyDescent="0.2">
      <c r="A6" s="1">
        <v>1767692</v>
      </c>
      <c r="B6" s="2" t="s">
        <v>2908</v>
      </c>
      <c r="C6" s="3" t="s">
        <v>970</v>
      </c>
      <c r="D6" s="3" t="s">
        <v>49</v>
      </c>
      <c r="E6" s="2">
        <v>199</v>
      </c>
      <c r="F6" s="2">
        <v>29</v>
      </c>
      <c r="G6" s="4">
        <v>6.8620689655172402</v>
      </c>
      <c r="H6" s="3">
        <v>0</v>
      </c>
      <c r="I6" s="3">
        <v>1</v>
      </c>
      <c r="J6" s="3">
        <v>39</v>
      </c>
      <c r="K6" s="3">
        <v>1</v>
      </c>
      <c r="L6" s="3">
        <v>1</v>
      </c>
      <c r="M6" s="5">
        <v>9780593792575</v>
      </c>
      <c r="N6" s="3" t="s">
        <v>2670</v>
      </c>
      <c r="O6" s="3" t="s">
        <v>124</v>
      </c>
      <c r="P6" s="3" t="s">
        <v>92</v>
      </c>
      <c r="Q6" s="3" t="s">
        <v>91</v>
      </c>
      <c r="R6" s="3"/>
      <c r="S6" s="3" t="s">
        <v>111</v>
      </c>
      <c r="T6" s="3" t="s">
        <v>2907</v>
      </c>
      <c r="U6" s="3" t="s">
        <v>2906</v>
      </c>
      <c r="V6" s="3" t="s">
        <v>2905</v>
      </c>
      <c r="W6" s="3">
        <v>0</v>
      </c>
      <c r="X6" s="3">
        <v>3</v>
      </c>
      <c r="Y6" s="3">
        <v>10</v>
      </c>
      <c r="Z6" s="3">
        <v>1</v>
      </c>
      <c r="AA6" s="3">
        <v>4</v>
      </c>
      <c r="AB6" s="3">
        <v>2</v>
      </c>
      <c r="AC6" s="3">
        <v>3</v>
      </c>
      <c r="AD6" s="3">
        <v>11</v>
      </c>
      <c r="AE6" s="3">
        <v>5</v>
      </c>
      <c r="AF6" s="3">
        <v>0</v>
      </c>
      <c r="AG6" s="3">
        <v>39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1</v>
      </c>
      <c r="AN6" s="3">
        <v>0</v>
      </c>
      <c r="AO6" s="3">
        <v>0</v>
      </c>
      <c r="AP6" s="3">
        <v>0</v>
      </c>
      <c r="AQ6" s="3">
        <v>0</v>
      </c>
      <c r="AR6" s="3">
        <v>1</v>
      </c>
    </row>
    <row r="7" spans="1:45" ht="18" customHeight="1" x14ac:dyDescent="0.2">
      <c r="A7" s="1">
        <v>1767786</v>
      </c>
      <c r="B7" s="2" t="s">
        <v>2867</v>
      </c>
      <c r="C7" s="3" t="s">
        <v>835</v>
      </c>
      <c r="D7" s="3" t="s">
        <v>49</v>
      </c>
      <c r="E7" s="2">
        <v>111</v>
      </c>
      <c r="F7" s="2">
        <v>18</v>
      </c>
      <c r="G7" s="4">
        <v>6.1666666666666696</v>
      </c>
      <c r="H7" s="3">
        <v>0</v>
      </c>
      <c r="I7" s="3">
        <v>1</v>
      </c>
      <c r="J7" s="3">
        <v>30</v>
      </c>
      <c r="K7" s="3">
        <v>2</v>
      </c>
      <c r="L7" s="3">
        <v>2</v>
      </c>
      <c r="M7" s="5">
        <v>9780593863572</v>
      </c>
      <c r="N7" s="3" t="s">
        <v>2670</v>
      </c>
      <c r="O7" s="3" t="s">
        <v>124</v>
      </c>
      <c r="P7" s="3" t="s">
        <v>92</v>
      </c>
      <c r="Q7" s="3" t="s">
        <v>91</v>
      </c>
      <c r="R7" s="3"/>
      <c r="S7" s="3" t="s">
        <v>111</v>
      </c>
      <c r="T7" s="3" t="s">
        <v>2866</v>
      </c>
      <c r="U7" s="3" t="s">
        <v>2865</v>
      </c>
      <c r="V7" s="3" t="s">
        <v>2864</v>
      </c>
      <c r="W7" s="3">
        <v>0</v>
      </c>
      <c r="X7" s="3">
        <v>0</v>
      </c>
      <c r="Y7" s="3">
        <v>5</v>
      </c>
      <c r="Z7" s="3">
        <v>4</v>
      </c>
      <c r="AA7" s="3">
        <v>1</v>
      </c>
      <c r="AB7" s="3">
        <v>2</v>
      </c>
      <c r="AC7" s="3">
        <v>3</v>
      </c>
      <c r="AD7" s="3">
        <v>4</v>
      </c>
      <c r="AE7" s="3">
        <v>11</v>
      </c>
      <c r="AF7" s="3">
        <v>0</v>
      </c>
      <c r="AG7" s="3">
        <v>30</v>
      </c>
      <c r="AH7" s="3">
        <v>0</v>
      </c>
      <c r="AI7" s="3">
        <v>0</v>
      </c>
      <c r="AJ7" s="3">
        <v>0</v>
      </c>
      <c r="AK7" s="3">
        <v>0</v>
      </c>
      <c r="AL7" s="3">
        <v>1</v>
      </c>
      <c r="AM7" s="3">
        <v>0</v>
      </c>
      <c r="AN7" s="3">
        <v>0</v>
      </c>
      <c r="AO7" s="3">
        <v>0</v>
      </c>
      <c r="AP7" s="3">
        <v>1</v>
      </c>
      <c r="AQ7" s="3">
        <v>0</v>
      </c>
      <c r="AR7" s="3">
        <v>2</v>
      </c>
    </row>
    <row r="8" spans="1:45" ht="18" customHeight="1" x14ac:dyDescent="0.2">
      <c r="A8" s="1">
        <v>1761038</v>
      </c>
      <c r="B8" s="2" t="s">
        <v>2904</v>
      </c>
      <c r="C8" s="3" t="s">
        <v>955</v>
      </c>
      <c r="D8" s="3" t="s">
        <v>49</v>
      </c>
      <c r="E8" s="2">
        <v>159</v>
      </c>
      <c r="F8" s="2">
        <v>29</v>
      </c>
      <c r="G8" s="4">
        <v>5.4827586206896504</v>
      </c>
      <c r="H8" s="3">
        <v>0</v>
      </c>
      <c r="I8" s="3">
        <v>1</v>
      </c>
      <c r="J8" s="3">
        <v>28</v>
      </c>
      <c r="K8" s="3">
        <v>2</v>
      </c>
      <c r="L8" s="3">
        <v>2</v>
      </c>
      <c r="M8" s="5">
        <v>9780593793251</v>
      </c>
      <c r="N8" s="3" t="s">
        <v>2670</v>
      </c>
      <c r="O8" s="3" t="s">
        <v>124</v>
      </c>
      <c r="P8" s="3" t="s">
        <v>92</v>
      </c>
      <c r="Q8" s="3" t="s">
        <v>91</v>
      </c>
      <c r="R8" s="3"/>
      <c r="S8" s="3">
        <v>2024</v>
      </c>
      <c r="T8" s="3" t="s">
        <v>2903</v>
      </c>
      <c r="U8" s="3" t="s">
        <v>2902</v>
      </c>
      <c r="V8" s="3" t="s">
        <v>2901</v>
      </c>
      <c r="W8" s="3">
        <v>0</v>
      </c>
      <c r="X8" s="3">
        <v>2</v>
      </c>
      <c r="Y8" s="3">
        <v>7</v>
      </c>
      <c r="Z8" s="3">
        <v>4</v>
      </c>
      <c r="AA8" s="3">
        <v>2</v>
      </c>
      <c r="AB8" s="3">
        <v>3</v>
      </c>
      <c r="AC8" s="3">
        <v>2</v>
      </c>
      <c r="AD8" s="3">
        <v>3</v>
      </c>
      <c r="AE8" s="3">
        <v>4</v>
      </c>
      <c r="AF8" s="3">
        <v>1</v>
      </c>
      <c r="AG8" s="3">
        <v>28</v>
      </c>
      <c r="AH8" s="3">
        <v>0</v>
      </c>
      <c r="AI8" s="3">
        <v>0</v>
      </c>
      <c r="AJ8" s="3">
        <v>0</v>
      </c>
      <c r="AK8" s="3">
        <v>0</v>
      </c>
      <c r="AL8" s="3">
        <v>1</v>
      </c>
      <c r="AM8" s="3">
        <v>0</v>
      </c>
      <c r="AN8" s="3">
        <v>1</v>
      </c>
      <c r="AO8" s="3">
        <v>0</v>
      </c>
      <c r="AP8" s="3">
        <v>0</v>
      </c>
      <c r="AQ8" s="3">
        <v>0</v>
      </c>
      <c r="AR8" s="3">
        <v>1</v>
      </c>
    </row>
    <row r="9" spans="1:45" ht="18" customHeight="1" x14ac:dyDescent="0.2">
      <c r="A9" s="1">
        <v>1773588</v>
      </c>
      <c r="B9" s="2" t="s">
        <v>2859</v>
      </c>
      <c r="C9" s="3" t="s">
        <v>771</v>
      </c>
      <c r="D9" s="3" t="s">
        <v>49</v>
      </c>
      <c r="E9" s="2">
        <v>61</v>
      </c>
      <c r="F9" s="2">
        <v>2</v>
      </c>
      <c r="G9" s="4">
        <v>30.5</v>
      </c>
      <c r="H9" s="3">
        <v>0</v>
      </c>
      <c r="I9" s="3">
        <v>0</v>
      </c>
      <c r="J9" s="3">
        <v>27</v>
      </c>
      <c r="K9" s="3">
        <v>1</v>
      </c>
      <c r="L9" s="3">
        <v>1</v>
      </c>
      <c r="M9" s="5">
        <v>9780593862735</v>
      </c>
      <c r="N9" s="3" t="s">
        <v>2670</v>
      </c>
      <c r="O9" s="3" t="s">
        <v>124</v>
      </c>
      <c r="P9" s="3" t="s">
        <v>92</v>
      </c>
      <c r="Q9" s="3" t="s">
        <v>91</v>
      </c>
      <c r="R9" s="3"/>
      <c r="S9" s="3">
        <v>2024</v>
      </c>
      <c r="T9" s="3" t="s">
        <v>2858</v>
      </c>
      <c r="U9" s="3" t="s">
        <v>2857</v>
      </c>
      <c r="V9" s="3" t="s">
        <v>2856</v>
      </c>
      <c r="W9" s="3">
        <v>0</v>
      </c>
      <c r="X9" s="3">
        <v>2</v>
      </c>
      <c r="Y9" s="3">
        <v>4</v>
      </c>
      <c r="Z9" s="3">
        <v>3</v>
      </c>
      <c r="AA9" s="3">
        <v>2</v>
      </c>
      <c r="AB9" s="3">
        <v>1</v>
      </c>
      <c r="AC9" s="3">
        <v>2</v>
      </c>
      <c r="AD9" s="3">
        <v>6</v>
      </c>
      <c r="AE9" s="3">
        <v>7</v>
      </c>
      <c r="AF9" s="3">
        <v>0</v>
      </c>
      <c r="AG9" s="3">
        <v>27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1</v>
      </c>
      <c r="AO9" s="3">
        <v>0</v>
      </c>
      <c r="AP9" s="3">
        <v>0</v>
      </c>
      <c r="AQ9" s="3">
        <v>0</v>
      </c>
      <c r="AR9" s="3">
        <v>1</v>
      </c>
    </row>
    <row r="10" spans="1:45" ht="18" customHeight="1" x14ac:dyDescent="0.2">
      <c r="A10" s="1">
        <v>1770203</v>
      </c>
      <c r="B10" s="2" t="s">
        <v>2917</v>
      </c>
      <c r="C10" s="3" t="s">
        <v>1022</v>
      </c>
      <c r="D10" s="3" t="s">
        <v>49</v>
      </c>
      <c r="E10" s="2">
        <v>88</v>
      </c>
      <c r="F10" s="2">
        <v>8</v>
      </c>
      <c r="G10" s="4">
        <v>11</v>
      </c>
      <c r="H10" s="3">
        <v>1</v>
      </c>
      <c r="I10" s="3">
        <v>0</v>
      </c>
      <c r="J10" s="3">
        <v>26</v>
      </c>
      <c r="K10" s="3">
        <v>2</v>
      </c>
      <c r="L10" s="3">
        <v>1</v>
      </c>
      <c r="M10" s="5">
        <v>9780063359697</v>
      </c>
      <c r="N10" s="3" t="s">
        <v>2670</v>
      </c>
      <c r="O10" s="3" t="s">
        <v>124</v>
      </c>
      <c r="P10" s="3" t="s">
        <v>92</v>
      </c>
      <c r="Q10" s="3" t="s">
        <v>91</v>
      </c>
      <c r="R10" s="3"/>
      <c r="S10" s="3" t="s">
        <v>111</v>
      </c>
      <c r="T10" s="3" t="s">
        <v>2916</v>
      </c>
      <c r="U10" s="3" t="s">
        <v>2915</v>
      </c>
      <c r="V10" s="3" t="s">
        <v>2914</v>
      </c>
      <c r="W10" s="3">
        <v>0</v>
      </c>
      <c r="X10" s="3">
        <v>0</v>
      </c>
      <c r="Y10" s="3">
        <v>3</v>
      </c>
      <c r="Z10" s="3">
        <v>4</v>
      </c>
      <c r="AA10" s="3">
        <v>3</v>
      </c>
      <c r="AB10" s="3">
        <v>2</v>
      </c>
      <c r="AC10" s="3">
        <v>0</v>
      </c>
      <c r="AD10" s="3">
        <v>9</v>
      </c>
      <c r="AE10" s="3">
        <v>4</v>
      </c>
      <c r="AF10" s="3">
        <v>1</v>
      </c>
      <c r="AG10" s="3">
        <v>26</v>
      </c>
      <c r="AH10" s="3">
        <v>0</v>
      </c>
      <c r="AI10" s="3">
        <v>0</v>
      </c>
      <c r="AJ10" s="3">
        <v>0</v>
      </c>
      <c r="AK10" s="3">
        <v>0</v>
      </c>
      <c r="AL10" s="3">
        <v>2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1</v>
      </c>
    </row>
    <row r="11" spans="1:45" ht="18" customHeight="1" x14ac:dyDescent="0.2">
      <c r="A11" s="1">
        <v>1763035</v>
      </c>
      <c r="B11" s="2" t="s">
        <v>2941</v>
      </c>
      <c r="C11" s="3" t="s">
        <v>76</v>
      </c>
      <c r="D11" s="3" t="s">
        <v>49</v>
      </c>
      <c r="E11" s="2">
        <v>114</v>
      </c>
      <c r="F11" s="2">
        <v>22</v>
      </c>
      <c r="G11" s="4">
        <v>5.1818181818181799</v>
      </c>
      <c r="H11" s="3">
        <v>0</v>
      </c>
      <c r="I11" s="3">
        <v>1</v>
      </c>
      <c r="J11" s="3">
        <v>25</v>
      </c>
      <c r="K11" s="3">
        <v>2</v>
      </c>
      <c r="L11" s="3">
        <v>2</v>
      </c>
      <c r="M11" s="5">
        <v>9780316577335</v>
      </c>
      <c r="N11" s="3" t="s">
        <v>2670</v>
      </c>
      <c r="O11" s="3" t="s">
        <v>124</v>
      </c>
      <c r="P11" s="3" t="s">
        <v>92</v>
      </c>
      <c r="Q11" s="3" t="s">
        <v>91</v>
      </c>
      <c r="R11" s="3"/>
      <c r="S11" s="3">
        <v>2024</v>
      </c>
      <c r="T11" s="3" t="s">
        <v>2940</v>
      </c>
      <c r="U11" s="3" t="s">
        <v>2939</v>
      </c>
      <c r="V11" s="3" t="s">
        <v>2938</v>
      </c>
      <c r="W11" s="3">
        <v>0</v>
      </c>
      <c r="X11" s="3">
        <v>1</v>
      </c>
      <c r="Y11" s="3">
        <v>2</v>
      </c>
      <c r="Z11" s="3">
        <v>4</v>
      </c>
      <c r="AA11" s="3">
        <v>2</v>
      </c>
      <c r="AB11" s="3">
        <v>1</v>
      </c>
      <c r="AC11" s="3">
        <v>0</v>
      </c>
      <c r="AD11" s="3">
        <v>12</v>
      </c>
      <c r="AE11" s="3">
        <v>3</v>
      </c>
      <c r="AF11" s="3">
        <v>0</v>
      </c>
      <c r="AG11" s="3">
        <v>25</v>
      </c>
      <c r="AH11" s="3">
        <v>0</v>
      </c>
      <c r="AI11" s="3">
        <v>1</v>
      </c>
      <c r="AJ11" s="3">
        <v>0</v>
      </c>
      <c r="AK11" s="3">
        <v>0</v>
      </c>
      <c r="AL11" s="3">
        <v>1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1</v>
      </c>
    </row>
    <row r="12" spans="1:45" ht="18" customHeight="1" x14ac:dyDescent="0.2">
      <c r="A12" s="1">
        <v>1770201</v>
      </c>
      <c r="B12" s="2" t="s">
        <v>2719</v>
      </c>
      <c r="C12" s="3" t="s">
        <v>2718</v>
      </c>
      <c r="D12" s="3" t="s">
        <v>49</v>
      </c>
      <c r="E12" s="2">
        <v>78</v>
      </c>
      <c r="F12" s="2">
        <v>9</v>
      </c>
      <c r="G12" s="4">
        <v>8.6666666666666696</v>
      </c>
      <c r="H12" s="3">
        <v>0</v>
      </c>
      <c r="I12" s="3">
        <v>0</v>
      </c>
      <c r="J12" s="3">
        <v>22</v>
      </c>
      <c r="K12" s="3">
        <v>0</v>
      </c>
      <c r="L12" s="3">
        <v>0</v>
      </c>
      <c r="M12" s="5">
        <v>9798885797085</v>
      </c>
      <c r="N12" s="3" t="s">
        <v>2670</v>
      </c>
      <c r="O12" s="3" t="s">
        <v>124</v>
      </c>
      <c r="P12" s="3" t="s">
        <v>123</v>
      </c>
      <c r="Q12" s="3" t="s">
        <v>91</v>
      </c>
      <c r="R12" s="3"/>
      <c r="S12" s="3">
        <v>2024</v>
      </c>
      <c r="T12" s="3" t="s">
        <v>2717</v>
      </c>
      <c r="U12" s="3" t="s">
        <v>2716</v>
      </c>
      <c r="V12" s="3" t="s">
        <v>2715</v>
      </c>
      <c r="W12" s="3">
        <v>0</v>
      </c>
      <c r="X12" s="3">
        <v>1</v>
      </c>
      <c r="Y12" s="3">
        <v>2</v>
      </c>
      <c r="Z12" s="3">
        <v>1</v>
      </c>
      <c r="AA12" s="3">
        <v>10</v>
      </c>
      <c r="AB12" s="3">
        <v>1</v>
      </c>
      <c r="AC12" s="3">
        <v>2</v>
      </c>
      <c r="AD12" s="3">
        <v>4</v>
      </c>
      <c r="AE12" s="3">
        <v>1</v>
      </c>
      <c r="AF12" s="3">
        <v>0</v>
      </c>
      <c r="AG12" s="3">
        <v>22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</row>
    <row r="13" spans="1:45" ht="18" customHeight="1" x14ac:dyDescent="0.2">
      <c r="A13" s="1">
        <v>1766510</v>
      </c>
      <c r="B13" s="2" t="s">
        <v>2977</v>
      </c>
      <c r="C13" s="3" t="s">
        <v>1273</v>
      </c>
      <c r="D13" s="3" t="s">
        <v>49</v>
      </c>
      <c r="E13" s="2">
        <v>75</v>
      </c>
      <c r="F13" s="2">
        <v>13</v>
      </c>
      <c r="G13" s="4">
        <v>5.7692307692307701</v>
      </c>
      <c r="H13" s="3">
        <v>0</v>
      </c>
      <c r="I13" s="3">
        <v>0</v>
      </c>
      <c r="J13" s="3">
        <v>18</v>
      </c>
      <c r="K13" s="3">
        <v>1</v>
      </c>
      <c r="L13" s="3">
        <v>1</v>
      </c>
      <c r="M13" s="5">
        <v>9780593861844</v>
      </c>
      <c r="N13" s="3" t="s">
        <v>2670</v>
      </c>
      <c r="O13" s="3" t="s">
        <v>124</v>
      </c>
      <c r="P13" s="3" t="s">
        <v>92</v>
      </c>
      <c r="Q13" s="3" t="s">
        <v>91</v>
      </c>
      <c r="R13" s="3"/>
      <c r="S13" s="3">
        <v>2024</v>
      </c>
      <c r="T13" s="3" t="s">
        <v>2976</v>
      </c>
      <c r="U13" s="3" t="s">
        <v>2975</v>
      </c>
      <c r="V13" s="3" t="s">
        <v>2974</v>
      </c>
      <c r="W13" s="3">
        <v>0</v>
      </c>
      <c r="X13" s="3">
        <v>1</v>
      </c>
      <c r="Y13" s="3">
        <v>1</v>
      </c>
      <c r="Z13" s="3">
        <v>3</v>
      </c>
      <c r="AA13" s="3">
        <v>1</v>
      </c>
      <c r="AB13" s="3">
        <v>3</v>
      </c>
      <c r="AC13" s="3">
        <v>1</v>
      </c>
      <c r="AD13" s="3">
        <v>6</v>
      </c>
      <c r="AE13" s="3">
        <v>2</v>
      </c>
      <c r="AF13" s="3">
        <v>0</v>
      </c>
      <c r="AG13" s="3">
        <v>18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1</v>
      </c>
      <c r="AQ13" s="3">
        <v>0</v>
      </c>
      <c r="AR13" s="3">
        <v>1</v>
      </c>
    </row>
    <row r="14" spans="1:45" ht="18" customHeight="1" x14ac:dyDescent="0.2">
      <c r="A14" s="1">
        <v>1767293</v>
      </c>
      <c r="B14" s="2" t="s">
        <v>2981</v>
      </c>
      <c r="C14" s="3" t="s">
        <v>76</v>
      </c>
      <c r="D14" s="3" t="s">
        <v>49</v>
      </c>
      <c r="E14" s="2">
        <v>110</v>
      </c>
      <c r="F14" s="2">
        <v>11</v>
      </c>
      <c r="G14" s="4">
        <v>10</v>
      </c>
      <c r="H14" s="3">
        <v>2</v>
      </c>
      <c r="I14" s="3">
        <v>0</v>
      </c>
      <c r="J14" s="3">
        <v>17</v>
      </c>
      <c r="K14" s="3">
        <v>3</v>
      </c>
      <c r="L14" s="3">
        <v>1</v>
      </c>
      <c r="M14" s="5">
        <v>9780316572811</v>
      </c>
      <c r="N14" s="3" t="s">
        <v>2670</v>
      </c>
      <c r="O14" s="3" t="s">
        <v>124</v>
      </c>
      <c r="P14" s="3" t="s">
        <v>92</v>
      </c>
      <c r="Q14" s="3" t="s">
        <v>91</v>
      </c>
      <c r="R14" s="3"/>
      <c r="S14" s="3" t="s">
        <v>111</v>
      </c>
      <c r="T14" s="3" t="s">
        <v>2980</v>
      </c>
      <c r="U14" s="3" t="s">
        <v>2979</v>
      </c>
      <c r="V14" s="3" t="s">
        <v>2978</v>
      </c>
      <c r="W14" s="3">
        <v>0</v>
      </c>
      <c r="X14" s="3">
        <v>0</v>
      </c>
      <c r="Y14" s="3">
        <v>5</v>
      </c>
      <c r="Z14" s="3">
        <v>0</v>
      </c>
      <c r="AA14" s="3">
        <v>3</v>
      </c>
      <c r="AB14" s="3">
        <v>0</v>
      </c>
      <c r="AC14" s="3">
        <v>0</v>
      </c>
      <c r="AD14" s="3">
        <v>5</v>
      </c>
      <c r="AE14" s="3">
        <v>4</v>
      </c>
      <c r="AF14" s="3">
        <v>0</v>
      </c>
      <c r="AG14" s="3">
        <v>17</v>
      </c>
      <c r="AH14" s="3">
        <v>0</v>
      </c>
      <c r="AI14" s="3">
        <v>0</v>
      </c>
      <c r="AJ14" s="3">
        <v>0</v>
      </c>
      <c r="AK14" s="3">
        <v>0</v>
      </c>
      <c r="AL14" s="3">
        <v>2</v>
      </c>
      <c r="AM14" s="3">
        <v>0</v>
      </c>
      <c r="AN14" s="3">
        <v>0</v>
      </c>
      <c r="AO14" s="3">
        <v>1</v>
      </c>
      <c r="AP14" s="3">
        <v>0</v>
      </c>
      <c r="AQ14" s="3">
        <v>0</v>
      </c>
      <c r="AR14" s="3">
        <v>0</v>
      </c>
    </row>
    <row r="15" spans="1:45" ht="18" customHeight="1" x14ac:dyDescent="0.2">
      <c r="A15" s="1">
        <v>1770857</v>
      </c>
      <c r="B15" s="2" t="s">
        <v>2994</v>
      </c>
      <c r="C15" s="3" t="s">
        <v>2993</v>
      </c>
      <c r="D15" s="3" t="s">
        <v>49</v>
      </c>
      <c r="E15" s="2">
        <v>44</v>
      </c>
      <c r="F15" s="2">
        <v>5</v>
      </c>
      <c r="G15" s="4">
        <v>8.8000000000000007</v>
      </c>
      <c r="H15" s="3">
        <v>0</v>
      </c>
      <c r="I15" s="3">
        <v>0</v>
      </c>
      <c r="J15" s="3">
        <v>14</v>
      </c>
      <c r="K15" s="3">
        <v>1</v>
      </c>
      <c r="L15" s="3">
        <v>1</v>
      </c>
      <c r="M15" s="5">
        <v>9798891640849</v>
      </c>
      <c r="N15" s="3" t="s">
        <v>2670</v>
      </c>
      <c r="O15" s="3" t="s">
        <v>124</v>
      </c>
      <c r="P15" s="3" t="s">
        <v>92</v>
      </c>
      <c r="Q15" s="3" t="s">
        <v>91</v>
      </c>
      <c r="R15" s="3" t="s">
        <v>1287</v>
      </c>
      <c r="S15" s="3">
        <v>2024</v>
      </c>
      <c r="T15" s="3" t="s">
        <v>2992</v>
      </c>
      <c r="U15" s="3" t="s">
        <v>2991</v>
      </c>
      <c r="V15" s="3" t="s">
        <v>2990</v>
      </c>
      <c r="W15" s="3">
        <v>0</v>
      </c>
      <c r="X15" s="3">
        <v>0</v>
      </c>
      <c r="Y15" s="3">
        <v>2</v>
      </c>
      <c r="Z15" s="3">
        <v>3</v>
      </c>
      <c r="AA15" s="3">
        <v>1</v>
      </c>
      <c r="AB15" s="3">
        <v>0</v>
      </c>
      <c r="AC15" s="3">
        <v>0</v>
      </c>
      <c r="AD15" s="3">
        <v>6</v>
      </c>
      <c r="AE15" s="3">
        <v>2</v>
      </c>
      <c r="AF15" s="3">
        <v>0</v>
      </c>
      <c r="AG15" s="3">
        <v>14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1</v>
      </c>
      <c r="AO15" s="3">
        <v>0</v>
      </c>
      <c r="AP15" s="3">
        <v>0</v>
      </c>
      <c r="AQ15" s="3">
        <v>0</v>
      </c>
      <c r="AR15" s="3">
        <v>0</v>
      </c>
    </row>
    <row r="16" spans="1:45" ht="18" customHeight="1" x14ac:dyDescent="0.2">
      <c r="A16" s="1">
        <v>1773269</v>
      </c>
      <c r="B16" s="2" t="s">
        <v>3144</v>
      </c>
      <c r="C16" s="3" t="s">
        <v>1428</v>
      </c>
      <c r="D16" s="3" t="s">
        <v>49</v>
      </c>
      <c r="E16" s="2">
        <v>35</v>
      </c>
      <c r="F16" s="2">
        <v>6</v>
      </c>
      <c r="G16" s="4">
        <v>5.8333333333333304</v>
      </c>
      <c r="H16" s="3">
        <v>0</v>
      </c>
      <c r="I16" s="3">
        <v>0</v>
      </c>
      <c r="J16" s="3">
        <v>13</v>
      </c>
      <c r="K16" s="3">
        <v>2</v>
      </c>
      <c r="L16" s="3">
        <v>2</v>
      </c>
      <c r="M16" s="5">
        <v>593861833</v>
      </c>
      <c r="N16" s="3" t="s">
        <v>2670</v>
      </c>
      <c r="O16" s="3" t="s">
        <v>48</v>
      </c>
      <c r="P16" s="3" t="s">
        <v>48</v>
      </c>
      <c r="Q16" s="2" t="s">
        <v>47</v>
      </c>
      <c r="R16" s="3"/>
      <c r="S16" s="3">
        <v>2024</v>
      </c>
      <c r="T16" s="3" t="s">
        <v>3143</v>
      </c>
      <c r="U16" s="3" t="s">
        <v>3142</v>
      </c>
      <c r="V16" s="3" t="s">
        <v>3141</v>
      </c>
      <c r="W16" s="3">
        <v>0</v>
      </c>
      <c r="X16" s="3">
        <v>1</v>
      </c>
      <c r="Y16" s="3">
        <v>2</v>
      </c>
      <c r="Z16" s="3">
        <v>0</v>
      </c>
      <c r="AA16" s="3">
        <v>6</v>
      </c>
      <c r="AB16" s="3">
        <v>0</v>
      </c>
      <c r="AC16" s="3">
        <v>2</v>
      </c>
      <c r="AD16" s="3">
        <v>2</v>
      </c>
      <c r="AE16" s="3">
        <v>0</v>
      </c>
      <c r="AF16" s="3">
        <v>0</v>
      </c>
      <c r="AG16" s="3">
        <v>13</v>
      </c>
      <c r="AH16" s="3">
        <v>0</v>
      </c>
      <c r="AI16" s="3">
        <v>0</v>
      </c>
      <c r="AJ16" s="3">
        <v>1</v>
      </c>
      <c r="AK16" s="3">
        <v>0</v>
      </c>
      <c r="AL16" s="3">
        <v>1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1</v>
      </c>
    </row>
    <row r="17" spans="1:44" ht="18" customHeight="1" x14ac:dyDescent="0.2">
      <c r="A17" s="1">
        <v>1773397</v>
      </c>
      <c r="B17" s="2" t="s">
        <v>3023</v>
      </c>
      <c r="C17" s="3" t="s">
        <v>3022</v>
      </c>
      <c r="D17" s="3" t="s">
        <v>49</v>
      </c>
      <c r="E17" s="2">
        <v>29</v>
      </c>
      <c r="F17" s="2">
        <v>2</v>
      </c>
      <c r="G17" s="4">
        <v>14.5</v>
      </c>
      <c r="H17" s="3">
        <v>0</v>
      </c>
      <c r="I17" s="3">
        <v>0</v>
      </c>
      <c r="J17" s="3">
        <v>13</v>
      </c>
      <c r="K17" s="3">
        <v>0</v>
      </c>
      <c r="L17" s="3">
        <v>0</v>
      </c>
      <c r="M17" s="5">
        <v>9780593862063</v>
      </c>
      <c r="N17" s="3" t="s">
        <v>2670</v>
      </c>
      <c r="O17" s="3" t="s">
        <v>1297</v>
      </c>
      <c r="P17" s="3" t="s">
        <v>92</v>
      </c>
      <c r="Q17" s="3" t="s">
        <v>91</v>
      </c>
      <c r="R17" s="3"/>
      <c r="S17" s="3">
        <v>2024</v>
      </c>
      <c r="T17" s="3" t="s">
        <v>3021</v>
      </c>
      <c r="U17" s="3" t="s">
        <v>3020</v>
      </c>
      <c r="V17" s="3" t="s">
        <v>3019</v>
      </c>
      <c r="W17" s="3">
        <v>0</v>
      </c>
      <c r="X17" s="3">
        <v>0</v>
      </c>
      <c r="Y17" s="3">
        <v>1</v>
      </c>
      <c r="Z17" s="3">
        <v>1</v>
      </c>
      <c r="AA17" s="3">
        <v>2</v>
      </c>
      <c r="AB17" s="3">
        <v>0</v>
      </c>
      <c r="AC17" s="3">
        <v>2</v>
      </c>
      <c r="AD17" s="3">
        <v>2</v>
      </c>
      <c r="AE17" s="3">
        <v>5</v>
      </c>
      <c r="AF17" s="3">
        <v>0</v>
      </c>
      <c r="AG17" s="3">
        <v>13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1</v>
      </c>
    </row>
    <row r="18" spans="1:44" ht="18" customHeight="1" x14ac:dyDescent="0.2">
      <c r="A18" s="1">
        <v>1767294</v>
      </c>
      <c r="B18" s="2" t="s">
        <v>2958</v>
      </c>
      <c r="C18" s="3" t="s">
        <v>1150</v>
      </c>
      <c r="D18" s="3" t="s">
        <v>49</v>
      </c>
      <c r="E18" s="2">
        <v>102</v>
      </c>
      <c r="F18" s="2">
        <v>10</v>
      </c>
      <c r="G18" s="4">
        <v>10.199999999999999</v>
      </c>
      <c r="H18" s="3">
        <v>0</v>
      </c>
      <c r="I18" s="3">
        <v>0</v>
      </c>
      <c r="J18" s="3">
        <v>13</v>
      </c>
      <c r="K18" s="3">
        <v>2</v>
      </c>
      <c r="L18" s="3">
        <v>2</v>
      </c>
      <c r="M18" s="5">
        <v>9781538766477</v>
      </c>
      <c r="N18" s="3" t="s">
        <v>2670</v>
      </c>
      <c r="O18" s="3" t="s">
        <v>124</v>
      </c>
      <c r="P18" s="3" t="s">
        <v>92</v>
      </c>
      <c r="Q18" s="3" t="s">
        <v>91</v>
      </c>
      <c r="R18" s="3"/>
      <c r="S18" s="3">
        <v>2024</v>
      </c>
      <c r="T18" s="3" t="s">
        <v>2957</v>
      </c>
      <c r="U18" s="3" t="s">
        <v>2956</v>
      </c>
      <c r="V18" s="3" t="s">
        <v>2955</v>
      </c>
      <c r="W18" s="3">
        <v>0</v>
      </c>
      <c r="X18" s="3">
        <v>0</v>
      </c>
      <c r="Y18" s="3">
        <v>4</v>
      </c>
      <c r="Z18" s="3">
        <v>2</v>
      </c>
      <c r="AA18" s="3">
        <v>2</v>
      </c>
      <c r="AB18" s="3">
        <v>0</v>
      </c>
      <c r="AC18" s="3">
        <v>0</v>
      </c>
      <c r="AD18" s="3">
        <v>1</v>
      </c>
      <c r="AE18" s="3">
        <v>4</v>
      </c>
      <c r="AF18" s="3">
        <v>0</v>
      </c>
      <c r="AG18" s="3">
        <v>13</v>
      </c>
      <c r="AH18" s="3">
        <v>0</v>
      </c>
      <c r="AI18" s="3">
        <v>1</v>
      </c>
      <c r="AJ18" s="3">
        <v>0</v>
      </c>
      <c r="AK18" s="3">
        <v>0</v>
      </c>
      <c r="AL18" s="3">
        <v>1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1</v>
      </c>
    </row>
    <row r="19" spans="1:44" ht="18" customHeight="1" x14ac:dyDescent="0.2">
      <c r="A19" s="1">
        <v>826943</v>
      </c>
      <c r="B19" s="2" t="s">
        <v>2932</v>
      </c>
      <c r="C19" s="3" t="s">
        <v>2931</v>
      </c>
      <c r="D19" s="3" t="s">
        <v>49</v>
      </c>
      <c r="E19" s="2">
        <v>31</v>
      </c>
      <c r="F19" s="2">
        <v>3</v>
      </c>
      <c r="G19" s="4">
        <v>10.3333333333333</v>
      </c>
      <c r="H19" s="3">
        <v>0</v>
      </c>
      <c r="I19" s="3">
        <v>0</v>
      </c>
      <c r="J19" s="3">
        <v>13</v>
      </c>
      <c r="K19" s="3">
        <v>0</v>
      </c>
      <c r="L19" s="3">
        <v>0</v>
      </c>
      <c r="M19" s="5">
        <v>9781410439727</v>
      </c>
      <c r="N19" s="3" t="s">
        <v>2670</v>
      </c>
      <c r="O19" s="3" t="s">
        <v>124</v>
      </c>
      <c r="P19" s="3" t="s">
        <v>92</v>
      </c>
      <c r="Q19" s="3" t="s">
        <v>91</v>
      </c>
      <c r="R19" s="3"/>
      <c r="S19" s="3">
        <v>2011</v>
      </c>
      <c r="T19" s="3" t="s">
        <v>2930</v>
      </c>
      <c r="U19" s="3" t="s">
        <v>2929</v>
      </c>
      <c r="V19" s="3" t="s">
        <v>2928</v>
      </c>
      <c r="W19" s="3">
        <v>0</v>
      </c>
      <c r="X19" s="3">
        <v>1</v>
      </c>
      <c r="Y19" s="3">
        <v>1</v>
      </c>
      <c r="Z19" s="3">
        <v>1</v>
      </c>
      <c r="AA19" s="3">
        <v>4</v>
      </c>
      <c r="AB19" s="3">
        <v>0</v>
      </c>
      <c r="AC19" s="3">
        <v>0</v>
      </c>
      <c r="AD19" s="3">
        <v>2</v>
      </c>
      <c r="AE19" s="3">
        <v>4</v>
      </c>
      <c r="AF19" s="3">
        <v>0</v>
      </c>
      <c r="AG19" s="3">
        <v>13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</row>
    <row r="20" spans="1:44" ht="18" customHeight="1" x14ac:dyDescent="0.2">
      <c r="A20" s="1">
        <v>1773248</v>
      </c>
      <c r="B20" s="2" t="s">
        <v>3135</v>
      </c>
      <c r="C20" s="3" t="s">
        <v>449</v>
      </c>
      <c r="D20" s="3" t="s">
        <v>49</v>
      </c>
      <c r="E20" s="2">
        <v>33</v>
      </c>
      <c r="F20" s="2">
        <v>3</v>
      </c>
      <c r="G20" s="4">
        <v>11</v>
      </c>
      <c r="H20" s="3">
        <v>0</v>
      </c>
      <c r="I20" s="3">
        <v>0</v>
      </c>
      <c r="J20" s="3">
        <v>12</v>
      </c>
      <c r="K20" s="3">
        <v>1</v>
      </c>
      <c r="L20" s="3">
        <v>1</v>
      </c>
      <c r="M20" s="5">
        <v>9798885799263</v>
      </c>
      <c r="N20" s="3" t="s">
        <v>2670</v>
      </c>
      <c r="O20" s="3" t="s">
        <v>48</v>
      </c>
      <c r="P20" s="3" t="s">
        <v>48</v>
      </c>
      <c r="Q20" s="2" t="s">
        <v>47</v>
      </c>
      <c r="R20" s="3"/>
      <c r="S20" s="3">
        <v>2024</v>
      </c>
      <c r="T20" s="3" t="s">
        <v>3134</v>
      </c>
      <c r="U20" s="3" t="s">
        <v>3133</v>
      </c>
      <c r="V20" s="3" t="s">
        <v>3132</v>
      </c>
      <c r="W20" s="3">
        <v>0</v>
      </c>
      <c r="X20" s="3">
        <v>0</v>
      </c>
      <c r="Y20" s="3">
        <v>1</v>
      </c>
      <c r="Z20" s="3">
        <v>2</v>
      </c>
      <c r="AA20" s="3">
        <v>3</v>
      </c>
      <c r="AB20" s="3">
        <v>0</v>
      </c>
      <c r="AC20" s="3">
        <v>0</v>
      </c>
      <c r="AD20" s="3">
        <v>3</v>
      </c>
      <c r="AE20" s="3">
        <v>3</v>
      </c>
      <c r="AF20" s="3">
        <v>0</v>
      </c>
      <c r="AG20" s="3">
        <v>12</v>
      </c>
      <c r="AH20" s="3">
        <v>0</v>
      </c>
      <c r="AI20" s="3">
        <v>0</v>
      </c>
      <c r="AJ20" s="3">
        <v>0</v>
      </c>
      <c r="AK20" s="3">
        <v>0</v>
      </c>
      <c r="AL20" s="3">
        <v>1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1</v>
      </c>
    </row>
    <row r="21" spans="1:44" ht="18" customHeight="1" x14ac:dyDescent="0.2">
      <c r="A21" s="1">
        <v>94133</v>
      </c>
      <c r="B21" s="2" t="s">
        <v>2804</v>
      </c>
      <c r="C21" s="3" t="s">
        <v>2803</v>
      </c>
      <c r="D21" s="3" t="s">
        <v>49</v>
      </c>
      <c r="E21" s="2">
        <v>22</v>
      </c>
      <c r="F21" s="2">
        <v>2</v>
      </c>
      <c r="G21" s="4">
        <v>11</v>
      </c>
      <c r="H21" s="3">
        <v>0</v>
      </c>
      <c r="I21" s="3">
        <v>0</v>
      </c>
      <c r="J21" s="3">
        <v>12</v>
      </c>
      <c r="K21" s="3">
        <v>1</v>
      </c>
      <c r="L21" s="3">
        <v>1</v>
      </c>
      <c r="M21" s="5">
        <v>375434968</v>
      </c>
      <c r="N21" s="3" t="s">
        <v>2670</v>
      </c>
      <c r="O21" s="3" t="s">
        <v>124</v>
      </c>
      <c r="P21" s="3" t="s">
        <v>92</v>
      </c>
      <c r="Q21" s="3" t="s">
        <v>91</v>
      </c>
      <c r="R21" s="3"/>
      <c r="S21" s="3">
        <v>2005</v>
      </c>
      <c r="T21" s="3" t="s">
        <v>2802</v>
      </c>
      <c r="U21" s="3" t="s">
        <v>2801</v>
      </c>
      <c r="V21" s="3" t="s">
        <v>2800</v>
      </c>
      <c r="W21" s="3">
        <v>0</v>
      </c>
      <c r="X21" s="3">
        <v>1</v>
      </c>
      <c r="Y21" s="3">
        <v>2</v>
      </c>
      <c r="Z21" s="3">
        <v>1</v>
      </c>
      <c r="AA21" s="3">
        <v>1</v>
      </c>
      <c r="AB21" s="3">
        <v>1</v>
      </c>
      <c r="AC21" s="3">
        <v>1</v>
      </c>
      <c r="AD21" s="3">
        <v>1</v>
      </c>
      <c r="AE21" s="3">
        <v>4</v>
      </c>
      <c r="AF21" s="3">
        <v>0</v>
      </c>
      <c r="AG21" s="3">
        <v>12</v>
      </c>
      <c r="AH21" s="3">
        <v>0</v>
      </c>
      <c r="AI21" s="3">
        <v>0</v>
      </c>
      <c r="AJ21" s="3">
        <v>0</v>
      </c>
      <c r="AK21" s="3">
        <v>0</v>
      </c>
      <c r="AL21" s="3">
        <v>1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</row>
    <row r="22" spans="1:44" ht="18" customHeight="1" x14ac:dyDescent="0.2">
      <c r="A22" s="1">
        <v>1668872</v>
      </c>
      <c r="B22" s="2" t="s">
        <v>2794</v>
      </c>
      <c r="C22" s="3" t="s">
        <v>383</v>
      </c>
      <c r="D22" s="3" t="s">
        <v>49</v>
      </c>
      <c r="E22" s="2">
        <v>31</v>
      </c>
      <c r="F22" s="2">
        <v>2</v>
      </c>
      <c r="G22" s="4">
        <v>15.5</v>
      </c>
      <c r="H22" s="3">
        <v>0</v>
      </c>
      <c r="I22" s="3">
        <v>0</v>
      </c>
      <c r="J22" s="3">
        <v>12</v>
      </c>
      <c r="K22" s="3">
        <v>1</v>
      </c>
      <c r="L22" s="3">
        <v>1</v>
      </c>
      <c r="M22" s="5">
        <v>9780593501214</v>
      </c>
      <c r="N22" s="3" t="s">
        <v>2670</v>
      </c>
      <c r="O22" s="3" t="s">
        <v>124</v>
      </c>
      <c r="P22" s="3" t="s">
        <v>92</v>
      </c>
      <c r="Q22" s="3" t="s">
        <v>91</v>
      </c>
      <c r="R22" s="3"/>
      <c r="S22" s="3" t="s">
        <v>211</v>
      </c>
      <c r="T22" s="3" t="s">
        <v>2793</v>
      </c>
      <c r="U22" s="3" t="s">
        <v>2792</v>
      </c>
      <c r="V22" s="3" t="s">
        <v>2791</v>
      </c>
      <c r="W22" s="3">
        <v>0</v>
      </c>
      <c r="X22" s="3">
        <v>0</v>
      </c>
      <c r="Y22" s="3">
        <v>1</v>
      </c>
      <c r="Z22" s="3">
        <v>0</v>
      </c>
      <c r="AA22" s="3">
        <v>6</v>
      </c>
      <c r="AB22" s="3">
        <v>1</v>
      </c>
      <c r="AC22" s="3">
        <v>1</v>
      </c>
      <c r="AD22" s="3">
        <v>2</v>
      </c>
      <c r="AE22" s="3">
        <v>1</v>
      </c>
      <c r="AF22" s="3">
        <v>0</v>
      </c>
      <c r="AG22" s="3">
        <v>12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1</v>
      </c>
      <c r="AP22" s="3">
        <v>0</v>
      </c>
      <c r="AQ22" s="3">
        <v>0</v>
      </c>
      <c r="AR22" s="3">
        <v>1</v>
      </c>
    </row>
    <row r="23" spans="1:44" ht="18" customHeight="1" x14ac:dyDescent="0.2">
      <c r="A23" s="1">
        <v>1767295</v>
      </c>
      <c r="B23" s="2" t="s">
        <v>2685</v>
      </c>
      <c r="C23" s="3" t="s">
        <v>76</v>
      </c>
      <c r="D23" s="3" t="s">
        <v>49</v>
      </c>
      <c r="E23" s="2">
        <v>81</v>
      </c>
      <c r="F23" s="2">
        <v>10</v>
      </c>
      <c r="G23" s="4">
        <v>8.1</v>
      </c>
      <c r="H23" s="3">
        <v>0</v>
      </c>
      <c r="I23" s="3">
        <v>0</v>
      </c>
      <c r="J23" s="3">
        <v>12</v>
      </c>
      <c r="K23" s="3">
        <v>1</v>
      </c>
      <c r="L23" s="3">
        <v>1</v>
      </c>
      <c r="M23" s="5">
        <v>9781538766460</v>
      </c>
      <c r="N23" s="3" t="s">
        <v>2670</v>
      </c>
      <c r="O23" s="3"/>
      <c r="P23" s="3" t="s">
        <v>92</v>
      </c>
      <c r="Q23" s="2"/>
      <c r="R23" s="3"/>
      <c r="S23" s="3">
        <v>2024</v>
      </c>
      <c r="T23" s="3" t="s">
        <v>2684</v>
      </c>
      <c r="U23" s="3" t="s">
        <v>2683</v>
      </c>
      <c r="V23" s="3" t="s">
        <v>2682</v>
      </c>
      <c r="W23" s="3">
        <v>0</v>
      </c>
      <c r="X23" s="3">
        <v>0</v>
      </c>
      <c r="Y23" s="3">
        <v>5</v>
      </c>
      <c r="Z23" s="3">
        <v>0</v>
      </c>
      <c r="AA23" s="3">
        <v>1</v>
      </c>
      <c r="AB23" s="3">
        <v>0</v>
      </c>
      <c r="AC23" s="3">
        <v>0</v>
      </c>
      <c r="AD23" s="3">
        <v>5</v>
      </c>
      <c r="AE23" s="3">
        <v>1</v>
      </c>
      <c r="AF23" s="3">
        <v>0</v>
      </c>
      <c r="AG23" s="3">
        <v>12</v>
      </c>
      <c r="AH23" s="3">
        <v>0</v>
      </c>
      <c r="AI23" s="3">
        <v>0</v>
      </c>
      <c r="AJ23" s="3">
        <v>0</v>
      </c>
      <c r="AK23" s="3">
        <v>0</v>
      </c>
      <c r="AL23" s="3">
        <v>1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1</v>
      </c>
    </row>
    <row r="24" spans="1:44" ht="18" customHeight="1" x14ac:dyDescent="0.2">
      <c r="A24" s="1">
        <v>1766957</v>
      </c>
      <c r="B24" s="2" t="s">
        <v>3161</v>
      </c>
      <c r="C24" s="3" t="s">
        <v>1140</v>
      </c>
      <c r="D24" s="3" t="s">
        <v>92</v>
      </c>
      <c r="E24" s="2">
        <v>99</v>
      </c>
      <c r="F24" s="2">
        <v>7</v>
      </c>
      <c r="G24" s="4">
        <v>14.1428571428571</v>
      </c>
      <c r="H24" s="3">
        <v>0</v>
      </c>
      <c r="I24" s="3">
        <v>0</v>
      </c>
      <c r="J24" s="3">
        <v>11</v>
      </c>
      <c r="K24" s="3">
        <v>2</v>
      </c>
      <c r="L24" s="3">
        <v>2</v>
      </c>
      <c r="M24" s="5">
        <v>9780593168608</v>
      </c>
      <c r="N24" s="3"/>
      <c r="O24" s="3"/>
      <c r="P24" s="3"/>
      <c r="Q24" s="2"/>
      <c r="R24" s="3"/>
      <c r="S24" s="3">
        <v>2024</v>
      </c>
      <c r="T24" s="3" t="s">
        <v>3160</v>
      </c>
      <c r="U24" s="3" t="s">
        <v>3159</v>
      </c>
      <c r="V24" s="3" t="s">
        <v>3158</v>
      </c>
      <c r="W24" s="3">
        <v>0</v>
      </c>
      <c r="X24" s="3">
        <v>0</v>
      </c>
      <c r="Y24" s="3">
        <v>4</v>
      </c>
      <c r="Z24" s="3">
        <v>0</v>
      </c>
      <c r="AA24" s="3">
        <v>4</v>
      </c>
      <c r="AB24" s="3">
        <v>0</v>
      </c>
      <c r="AC24" s="3">
        <v>0</v>
      </c>
      <c r="AD24" s="3">
        <v>0</v>
      </c>
      <c r="AE24" s="3">
        <v>3</v>
      </c>
      <c r="AF24" s="3">
        <v>0</v>
      </c>
      <c r="AG24" s="3">
        <v>11</v>
      </c>
      <c r="AH24" s="3">
        <v>0</v>
      </c>
      <c r="AI24" s="3">
        <v>1</v>
      </c>
      <c r="AJ24" s="3">
        <v>0</v>
      </c>
      <c r="AK24" s="3">
        <v>0</v>
      </c>
      <c r="AL24" s="3">
        <v>1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1</v>
      </c>
    </row>
    <row r="25" spans="1:44" ht="18" customHeight="1" x14ac:dyDescent="0.2">
      <c r="A25" s="1">
        <v>1773400</v>
      </c>
      <c r="B25" s="2" t="s">
        <v>3013</v>
      </c>
      <c r="C25" s="3" t="s">
        <v>3012</v>
      </c>
      <c r="D25" s="3" t="s">
        <v>49</v>
      </c>
      <c r="E25" s="2">
        <v>23</v>
      </c>
      <c r="F25" s="2">
        <v>3</v>
      </c>
      <c r="G25" s="4">
        <v>7.6666666666666696</v>
      </c>
      <c r="H25" s="3">
        <v>0</v>
      </c>
      <c r="I25" s="3">
        <v>1</v>
      </c>
      <c r="J25" s="3">
        <v>11</v>
      </c>
      <c r="K25" s="3">
        <v>0</v>
      </c>
      <c r="L25" s="3">
        <v>0</v>
      </c>
      <c r="M25" s="5">
        <v>9780593862728</v>
      </c>
      <c r="N25" s="3" t="s">
        <v>2670</v>
      </c>
      <c r="O25" s="3" t="s">
        <v>1297</v>
      </c>
      <c r="P25" s="3" t="s">
        <v>92</v>
      </c>
      <c r="Q25" s="3" t="s">
        <v>91</v>
      </c>
      <c r="R25" s="3"/>
      <c r="S25" s="3" t="s">
        <v>111</v>
      </c>
      <c r="T25" s="3" t="s">
        <v>3011</v>
      </c>
      <c r="U25" s="3" t="s">
        <v>3010</v>
      </c>
      <c r="V25" s="3" t="s">
        <v>3009</v>
      </c>
      <c r="W25" s="3">
        <v>0</v>
      </c>
      <c r="X25" s="3">
        <v>0</v>
      </c>
      <c r="Y25" s="3">
        <v>3</v>
      </c>
      <c r="Z25" s="3">
        <v>1</v>
      </c>
      <c r="AA25" s="3">
        <v>1</v>
      </c>
      <c r="AB25" s="3">
        <v>1</v>
      </c>
      <c r="AC25" s="3">
        <v>0</v>
      </c>
      <c r="AD25" s="3">
        <v>1</v>
      </c>
      <c r="AE25" s="3">
        <v>4</v>
      </c>
      <c r="AF25" s="3">
        <v>0</v>
      </c>
      <c r="AG25" s="3">
        <v>11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</row>
    <row r="26" spans="1:44" ht="18" customHeight="1" x14ac:dyDescent="0.2">
      <c r="A26" s="1">
        <v>1770854</v>
      </c>
      <c r="B26" s="2" t="s">
        <v>2871</v>
      </c>
      <c r="C26" s="3" t="s">
        <v>840</v>
      </c>
      <c r="D26" s="3" t="s">
        <v>49</v>
      </c>
      <c r="E26" s="2">
        <v>37</v>
      </c>
      <c r="F26" s="2">
        <v>4</v>
      </c>
      <c r="G26" s="4">
        <v>9.25</v>
      </c>
      <c r="H26" s="3">
        <v>0</v>
      </c>
      <c r="I26" s="3">
        <v>0</v>
      </c>
      <c r="J26" s="3">
        <v>11</v>
      </c>
      <c r="K26" s="3">
        <v>1</v>
      </c>
      <c r="L26" s="3">
        <v>1</v>
      </c>
      <c r="M26" s="5">
        <v>9780593862278</v>
      </c>
      <c r="N26" s="3" t="s">
        <v>2670</v>
      </c>
      <c r="O26" s="3" t="s">
        <v>124</v>
      </c>
      <c r="P26" s="3" t="s">
        <v>92</v>
      </c>
      <c r="Q26" s="3" t="s">
        <v>91</v>
      </c>
      <c r="R26" s="3"/>
      <c r="S26" s="3">
        <v>2024</v>
      </c>
      <c r="T26" s="3" t="s">
        <v>2870</v>
      </c>
      <c r="U26" s="3" t="s">
        <v>2869</v>
      </c>
      <c r="V26" s="3" t="s">
        <v>2868</v>
      </c>
      <c r="W26" s="3">
        <v>0</v>
      </c>
      <c r="X26" s="3">
        <v>0</v>
      </c>
      <c r="Y26" s="3">
        <v>1</v>
      </c>
      <c r="Z26" s="3">
        <v>1</v>
      </c>
      <c r="AA26" s="3">
        <v>2</v>
      </c>
      <c r="AB26" s="3">
        <v>1</v>
      </c>
      <c r="AC26" s="3">
        <v>1</v>
      </c>
      <c r="AD26" s="3">
        <v>2</v>
      </c>
      <c r="AE26" s="3">
        <v>3</v>
      </c>
      <c r="AF26" s="3">
        <v>0</v>
      </c>
      <c r="AG26" s="3">
        <v>11</v>
      </c>
      <c r="AH26" s="3">
        <v>0</v>
      </c>
      <c r="AI26" s="3">
        <v>0</v>
      </c>
      <c r="AJ26" s="3">
        <v>0</v>
      </c>
      <c r="AK26" s="3">
        <v>0</v>
      </c>
      <c r="AL26" s="3">
        <v>1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</row>
    <row r="27" spans="1:44" ht="18" customHeight="1" x14ac:dyDescent="0.2">
      <c r="A27" s="1">
        <v>1770863</v>
      </c>
      <c r="B27" s="2" t="s">
        <v>2777</v>
      </c>
      <c r="C27" s="3" t="s">
        <v>2776</v>
      </c>
      <c r="D27" s="3" t="s">
        <v>49</v>
      </c>
      <c r="E27" s="2">
        <v>50</v>
      </c>
      <c r="F27" s="2">
        <v>6</v>
      </c>
      <c r="G27" s="4">
        <v>8.3333333333333304</v>
      </c>
      <c r="H27" s="3">
        <v>0</v>
      </c>
      <c r="I27" s="3">
        <v>0</v>
      </c>
      <c r="J27" s="3">
        <v>11</v>
      </c>
      <c r="K27" s="3">
        <v>2</v>
      </c>
      <c r="L27" s="3">
        <v>2</v>
      </c>
      <c r="M27" s="5">
        <v>9781538766606</v>
      </c>
      <c r="N27" s="3" t="s">
        <v>2670</v>
      </c>
      <c r="O27" s="3" t="s">
        <v>124</v>
      </c>
      <c r="P27" s="3" t="s">
        <v>92</v>
      </c>
      <c r="Q27" s="3" t="s">
        <v>91</v>
      </c>
      <c r="R27" s="3"/>
      <c r="S27" s="3">
        <v>2024</v>
      </c>
      <c r="T27" s="3" t="s">
        <v>2775</v>
      </c>
      <c r="U27" s="3" t="s">
        <v>2774</v>
      </c>
      <c r="V27" s="3" t="s">
        <v>2773</v>
      </c>
      <c r="W27" s="3">
        <v>0</v>
      </c>
      <c r="X27" s="3">
        <v>0</v>
      </c>
      <c r="Y27" s="3">
        <v>2</v>
      </c>
      <c r="Z27" s="3">
        <v>1</v>
      </c>
      <c r="AA27" s="3">
        <v>1</v>
      </c>
      <c r="AB27" s="3">
        <v>0</v>
      </c>
      <c r="AC27" s="3">
        <v>0</v>
      </c>
      <c r="AD27" s="3">
        <v>4</v>
      </c>
      <c r="AE27" s="3">
        <v>1</v>
      </c>
      <c r="AF27" s="3">
        <v>2</v>
      </c>
      <c r="AG27" s="3">
        <v>11</v>
      </c>
      <c r="AH27" s="3">
        <v>0</v>
      </c>
      <c r="AI27" s="3">
        <v>0</v>
      </c>
      <c r="AJ27" s="3">
        <v>1</v>
      </c>
      <c r="AK27" s="3">
        <v>0</v>
      </c>
      <c r="AL27" s="3">
        <v>1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</row>
    <row r="28" spans="1:44" ht="18" customHeight="1" x14ac:dyDescent="0.2">
      <c r="A28" s="1">
        <v>1770140</v>
      </c>
      <c r="B28" s="2" t="s">
        <v>2758</v>
      </c>
      <c r="C28" s="3" t="s">
        <v>251</v>
      </c>
      <c r="D28" s="3" t="s">
        <v>49</v>
      </c>
      <c r="E28" s="2">
        <v>54</v>
      </c>
      <c r="F28" s="2">
        <v>10</v>
      </c>
      <c r="G28" s="4">
        <v>5.4</v>
      </c>
      <c r="H28" s="3">
        <v>0</v>
      </c>
      <c r="I28" s="3">
        <v>0</v>
      </c>
      <c r="J28" s="3">
        <v>11</v>
      </c>
      <c r="K28" s="3">
        <v>2</v>
      </c>
      <c r="L28" s="3">
        <v>2</v>
      </c>
      <c r="M28" s="5">
        <v>9780593862315</v>
      </c>
      <c r="N28" s="3" t="s">
        <v>2670</v>
      </c>
      <c r="O28" s="3" t="s">
        <v>124</v>
      </c>
      <c r="P28" s="3" t="s">
        <v>92</v>
      </c>
      <c r="Q28" s="3" t="s">
        <v>91</v>
      </c>
      <c r="R28" s="3"/>
      <c r="S28" s="3">
        <v>2024</v>
      </c>
      <c r="T28" s="3" t="s">
        <v>2757</v>
      </c>
      <c r="U28" s="3" t="s">
        <v>2756</v>
      </c>
      <c r="V28" s="3" t="s">
        <v>2755</v>
      </c>
      <c r="W28" s="3">
        <v>0</v>
      </c>
      <c r="X28" s="3">
        <v>0</v>
      </c>
      <c r="Y28" s="3">
        <v>2</v>
      </c>
      <c r="Z28" s="3">
        <v>2</v>
      </c>
      <c r="AA28" s="3">
        <v>2</v>
      </c>
      <c r="AB28" s="3">
        <v>0</v>
      </c>
      <c r="AC28" s="3">
        <v>0</v>
      </c>
      <c r="AD28" s="3">
        <v>3</v>
      </c>
      <c r="AE28" s="3">
        <v>1</v>
      </c>
      <c r="AF28" s="3">
        <v>1</v>
      </c>
      <c r="AG28" s="3">
        <v>11</v>
      </c>
      <c r="AH28" s="3">
        <v>0</v>
      </c>
      <c r="AI28" s="3">
        <v>0</v>
      </c>
      <c r="AJ28" s="3">
        <v>0</v>
      </c>
      <c r="AK28" s="3">
        <v>0</v>
      </c>
      <c r="AL28" s="3">
        <v>1</v>
      </c>
      <c r="AM28" s="3">
        <v>0</v>
      </c>
      <c r="AN28" s="3">
        <v>1</v>
      </c>
      <c r="AO28" s="3">
        <v>0</v>
      </c>
      <c r="AP28" s="3">
        <v>0</v>
      </c>
      <c r="AQ28" s="3">
        <v>0</v>
      </c>
      <c r="AR28" s="3">
        <v>1</v>
      </c>
    </row>
    <row r="29" spans="1:44" ht="18" customHeight="1" x14ac:dyDescent="0.2">
      <c r="A29" s="1">
        <v>1770266</v>
      </c>
      <c r="B29" s="2" t="s">
        <v>2708</v>
      </c>
      <c r="C29" s="3" t="s">
        <v>76</v>
      </c>
      <c r="D29" s="3" t="s">
        <v>49</v>
      </c>
      <c r="E29" s="2">
        <v>94</v>
      </c>
      <c r="F29" s="2">
        <v>4</v>
      </c>
      <c r="G29" s="4">
        <v>23.5</v>
      </c>
      <c r="H29" s="3">
        <v>0</v>
      </c>
      <c r="I29" s="3">
        <v>0</v>
      </c>
      <c r="J29" s="3">
        <v>11</v>
      </c>
      <c r="K29" s="3">
        <v>1</v>
      </c>
      <c r="L29" s="3">
        <v>1</v>
      </c>
      <c r="M29" s="5">
        <v>9780316577830</v>
      </c>
      <c r="N29" s="3" t="s">
        <v>2670</v>
      </c>
      <c r="O29" s="3"/>
      <c r="P29" s="3" t="s">
        <v>92</v>
      </c>
      <c r="Q29" s="2"/>
      <c r="R29" s="3"/>
      <c r="S29" s="3">
        <v>2024</v>
      </c>
      <c r="T29" s="3" t="s">
        <v>2707</v>
      </c>
      <c r="U29" s="3" t="s">
        <v>2706</v>
      </c>
      <c r="V29" s="3" t="s">
        <v>2705</v>
      </c>
      <c r="W29" s="3">
        <v>0</v>
      </c>
      <c r="X29" s="3">
        <v>0</v>
      </c>
      <c r="Y29" s="3">
        <v>2</v>
      </c>
      <c r="Z29" s="3">
        <v>0</v>
      </c>
      <c r="AA29" s="3">
        <v>4</v>
      </c>
      <c r="AB29" s="3">
        <v>0</v>
      </c>
      <c r="AC29" s="3">
        <v>0</v>
      </c>
      <c r="AD29" s="3">
        <v>3</v>
      </c>
      <c r="AE29" s="3">
        <v>2</v>
      </c>
      <c r="AF29" s="3">
        <v>0</v>
      </c>
      <c r="AG29" s="3">
        <v>11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1</v>
      </c>
      <c r="AR29" s="3">
        <v>0</v>
      </c>
    </row>
    <row r="30" spans="1:44" ht="18" customHeight="1" x14ac:dyDescent="0.2">
      <c r="A30" s="1">
        <v>1773360</v>
      </c>
      <c r="B30" s="2" t="s">
        <v>2895</v>
      </c>
      <c r="C30" s="3" t="s">
        <v>2894</v>
      </c>
      <c r="D30" s="3" t="s">
        <v>49</v>
      </c>
      <c r="E30" s="2">
        <v>30</v>
      </c>
      <c r="F30" s="2">
        <v>2</v>
      </c>
      <c r="G30" s="4">
        <v>15</v>
      </c>
      <c r="H30" s="3">
        <v>0</v>
      </c>
      <c r="I30" s="3">
        <v>0</v>
      </c>
      <c r="J30" s="3">
        <v>10</v>
      </c>
      <c r="K30" s="3">
        <v>0</v>
      </c>
      <c r="L30" s="3">
        <v>0</v>
      </c>
      <c r="M30" s="5">
        <v>9780593942895</v>
      </c>
      <c r="N30" s="3" t="s">
        <v>2670</v>
      </c>
      <c r="O30" s="3" t="s">
        <v>124</v>
      </c>
      <c r="P30" s="3" t="s">
        <v>92</v>
      </c>
      <c r="Q30" s="3" t="s">
        <v>91</v>
      </c>
      <c r="R30" s="3"/>
      <c r="S30" s="3" t="s">
        <v>111</v>
      </c>
      <c r="T30" s="3" t="s">
        <v>2893</v>
      </c>
      <c r="U30" s="3" t="s">
        <v>2892</v>
      </c>
      <c r="V30" s="3" t="s">
        <v>2891</v>
      </c>
      <c r="W30" s="3">
        <v>0</v>
      </c>
      <c r="X30" s="3">
        <v>0</v>
      </c>
      <c r="Y30" s="3">
        <v>2</v>
      </c>
      <c r="Z30" s="3">
        <v>1</v>
      </c>
      <c r="AA30" s="3">
        <v>1</v>
      </c>
      <c r="AB30" s="3">
        <v>1</v>
      </c>
      <c r="AC30" s="3">
        <v>1</v>
      </c>
      <c r="AD30" s="3">
        <v>2</v>
      </c>
      <c r="AE30" s="3">
        <v>2</v>
      </c>
      <c r="AF30" s="3">
        <v>0</v>
      </c>
      <c r="AG30" s="3">
        <v>10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</row>
    <row r="31" spans="1:44" ht="18" customHeight="1" x14ac:dyDescent="0.2">
      <c r="A31" s="1">
        <v>1770210</v>
      </c>
      <c r="B31" s="2" t="s">
        <v>3111</v>
      </c>
      <c r="C31" s="3" t="s">
        <v>536</v>
      </c>
      <c r="D31" s="3" t="s">
        <v>49</v>
      </c>
      <c r="E31" s="2">
        <v>50</v>
      </c>
      <c r="F31" s="2">
        <v>3</v>
      </c>
      <c r="G31" s="4">
        <v>16.6666666666667</v>
      </c>
      <c r="H31" s="3">
        <v>0</v>
      </c>
      <c r="I31" s="3">
        <v>0</v>
      </c>
      <c r="J31" s="3">
        <v>9</v>
      </c>
      <c r="K31" s="3">
        <v>0</v>
      </c>
      <c r="L31" s="3">
        <v>0</v>
      </c>
      <c r="M31" s="5">
        <v>593946626</v>
      </c>
      <c r="N31" s="3" t="s">
        <v>2670</v>
      </c>
      <c r="O31" s="3" t="s">
        <v>48</v>
      </c>
      <c r="P31" s="3" t="s">
        <v>48</v>
      </c>
      <c r="Q31" s="2" t="s">
        <v>47</v>
      </c>
      <c r="R31" s="3"/>
      <c r="S31" s="3">
        <v>2024</v>
      </c>
      <c r="T31" s="3" t="s">
        <v>3110</v>
      </c>
      <c r="U31" s="3" t="s">
        <v>3109</v>
      </c>
      <c r="V31" s="3" t="s">
        <v>3108</v>
      </c>
      <c r="W31" s="3">
        <v>0</v>
      </c>
      <c r="X31" s="3">
        <v>0</v>
      </c>
      <c r="Y31" s="3">
        <v>1</v>
      </c>
      <c r="Z31" s="3">
        <v>0</v>
      </c>
      <c r="AA31" s="3">
        <v>2</v>
      </c>
      <c r="AB31" s="3">
        <v>0</v>
      </c>
      <c r="AC31" s="3">
        <v>0</v>
      </c>
      <c r="AD31" s="3">
        <v>3</v>
      </c>
      <c r="AE31" s="3">
        <v>2</v>
      </c>
      <c r="AF31" s="3">
        <v>1</v>
      </c>
      <c r="AG31" s="3">
        <v>9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1</v>
      </c>
    </row>
    <row r="32" spans="1:44" ht="18" customHeight="1" x14ac:dyDescent="0.2">
      <c r="A32" s="1">
        <v>1757136</v>
      </c>
      <c r="B32" s="2" t="s">
        <v>2785</v>
      </c>
      <c r="C32" s="3" t="s">
        <v>378</v>
      </c>
      <c r="D32" s="3" t="s">
        <v>49</v>
      </c>
      <c r="E32" s="2">
        <v>15</v>
      </c>
      <c r="F32" s="2">
        <v>1</v>
      </c>
      <c r="G32" s="4">
        <v>15</v>
      </c>
      <c r="H32" s="3">
        <v>0</v>
      </c>
      <c r="I32" s="3">
        <v>0</v>
      </c>
      <c r="J32" s="3">
        <v>9</v>
      </c>
      <c r="K32" s="3">
        <v>0</v>
      </c>
      <c r="L32" s="3">
        <v>0</v>
      </c>
      <c r="M32" s="5">
        <v>9798885790147</v>
      </c>
      <c r="N32" s="3" t="s">
        <v>2670</v>
      </c>
      <c r="O32" s="3" t="s">
        <v>124</v>
      </c>
      <c r="P32" s="3" t="s">
        <v>92</v>
      </c>
      <c r="Q32" s="3" t="s">
        <v>91</v>
      </c>
      <c r="R32" s="3"/>
      <c r="S32" s="3">
        <v>2023</v>
      </c>
      <c r="T32" s="3" t="s">
        <v>2784</v>
      </c>
      <c r="U32" s="3" t="s">
        <v>2783</v>
      </c>
      <c r="V32" s="3" t="s">
        <v>2782</v>
      </c>
      <c r="W32" s="3">
        <v>0</v>
      </c>
      <c r="X32" s="3">
        <v>0</v>
      </c>
      <c r="Y32" s="3">
        <v>2</v>
      </c>
      <c r="Z32" s="3">
        <v>3</v>
      </c>
      <c r="AA32" s="3">
        <v>1</v>
      </c>
      <c r="AB32" s="3">
        <v>0</v>
      </c>
      <c r="AC32" s="3">
        <v>1</v>
      </c>
      <c r="AD32" s="3">
        <v>0</v>
      </c>
      <c r="AE32" s="3">
        <v>1</v>
      </c>
      <c r="AF32" s="3">
        <v>1</v>
      </c>
      <c r="AG32" s="3">
        <v>9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</row>
    <row r="33" spans="1:44" ht="18" customHeight="1" x14ac:dyDescent="0.2">
      <c r="A33" s="1">
        <v>555141</v>
      </c>
      <c r="B33" s="2" t="s">
        <v>3085</v>
      </c>
      <c r="C33" s="3" t="s">
        <v>160</v>
      </c>
      <c r="D33" s="3" t="s">
        <v>49</v>
      </c>
      <c r="E33" s="2">
        <v>32</v>
      </c>
      <c r="F33" s="2">
        <v>2</v>
      </c>
      <c r="G33" s="4">
        <v>16</v>
      </c>
      <c r="H33" s="3">
        <v>0</v>
      </c>
      <c r="I33" s="3">
        <v>0</v>
      </c>
      <c r="J33" s="3">
        <v>8</v>
      </c>
      <c r="K33" s="3">
        <v>0</v>
      </c>
      <c r="L33" s="3">
        <v>0</v>
      </c>
      <c r="M33" s="5">
        <v>1568954484</v>
      </c>
      <c r="N33" s="3" t="s">
        <v>2670</v>
      </c>
      <c r="O33" s="3" t="s">
        <v>1303</v>
      </c>
      <c r="P33" s="3" t="s">
        <v>92</v>
      </c>
      <c r="Q33" s="3" t="s">
        <v>91</v>
      </c>
      <c r="R33" s="3"/>
      <c r="S33" s="3" t="s">
        <v>486</v>
      </c>
      <c r="T33" s="3" t="s">
        <v>3084</v>
      </c>
      <c r="U33" s="3" t="s">
        <v>3083</v>
      </c>
      <c r="V33" s="3" t="s">
        <v>3082</v>
      </c>
      <c r="W33" s="3">
        <v>0</v>
      </c>
      <c r="X33" s="3">
        <v>0</v>
      </c>
      <c r="Y33" s="3">
        <v>2</v>
      </c>
      <c r="Z33" s="3">
        <v>1</v>
      </c>
      <c r="AA33" s="3">
        <v>3</v>
      </c>
      <c r="AB33" s="3">
        <v>1</v>
      </c>
      <c r="AC33" s="3">
        <v>0</v>
      </c>
      <c r="AD33" s="3">
        <v>0</v>
      </c>
      <c r="AE33" s="3">
        <v>1</v>
      </c>
      <c r="AF33" s="3">
        <v>0</v>
      </c>
      <c r="AG33" s="3">
        <v>8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</row>
    <row r="34" spans="1:44" ht="18" customHeight="1" x14ac:dyDescent="0.2">
      <c r="A34" s="1">
        <v>1173681</v>
      </c>
      <c r="B34" s="2" t="s">
        <v>2922</v>
      </c>
      <c r="C34" s="3" t="s">
        <v>2921</v>
      </c>
      <c r="D34" s="3" t="s">
        <v>49</v>
      </c>
      <c r="E34" s="2">
        <v>16</v>
      </c>
      <c r="F34" s="2">
        <v>2</v>
      </c>
      <c r="G34" s="4">
        <v>8</v>
      </c>
      <c r="H34" s="3">
        <v>0</v>
      </c>
      <c r="I34" s="3">
        <v>0</v>
      </c>
      <c r="J34" s="3">
        <v>8</v>
      </c>
      <c r="K34" s="3">
        <v>0</v>
      </c>
      <c r="L34" s="3">
        <v>0</v>
      </c>
      <c r="M34" s="5">
        <v>9781410477736</v>
      </c>
      <c r="N34" s="3" t="s">
        <v>2670</v>
      </c>
      <c r="O34" s="3" t="s">
        <v>124</v>
      </c>
      <c r="P34" s="3" t="s">
        <v>92</v>
      </c>
      <c r="Q34" s="3" t="s">
        <v>91</v>
      </c>
      <c r="R34" s="3"/>
      <c r="S34" s="3">
        <v>2015</v>
      </c>
      <c r="T34" s="3" t="s">
        <v>2920</v>
      </c>
      <c r="U34" s="3" t="s">
        <v>2919</v>
      </c>
      <c r="V34" s="3" t="s">
        <v>2918</v>
      </c>
      <c r="W34" s="3">
        <v>0</v>
      </c>
      <c r="X34" s="3">
        <v>0</v>
      </c>
      <c r="Y34" s="3">
        <v>3</v>
      </c>
      <c r="Z34" s="3">
        <v>1</v>
      </c>
      <c r="AA34" s="3">
        <v>1</v>
      </c>
      <c r="AB34" s="3">
        <v>0</v>
      </c>
      <c r="AC34" s="3">
        <v>0</v>
      </c>
      <c r="AD34" s="3">
        <v>1</v>
      </c>
      <c r="AE34" s="3">
        <v>2</v>
      </c>
      <c r="AF34" s="3">
        <v>0</v>
      </c>
      <c r="AG34" s="3">
        <v>8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</row>
    <row r="35" spans="1:44" ht="18" customHeight="1" x14ac:dyDescent="0.2">
      <c r="A35" s="1">
        <v>273755</v>
      </c>
      <c r="B35" s="2" t="s">
        <v>2863</v>
      </c>
      <c r="C35" s="3" t="s">
        <v>347</v>
      </c>
      <c r="D35" s="3" t="s">
        <v>49</v>
      </c>
      <c r="E35" s="2">
        <v>37</v>
      </c>
      <c r="F35" s="2">
        <v>2</v>
      </c>
      <c r="G35" s="4">
        <v>18.5</v>
      </c>
      <c r="H35" s="3">
        <v>0</v>
      </c>
      <c r="I35" s="3">
        <v>0</v>
      </c>
      <c r="J35" s="3">
        <v>8</v>
      </c>
      <c r="K35" s="3">
        <v>1</v>
      </c>
      <c r="L35" s="3">
        <v>1</v>
      </c>
      <c r="M35" s="5">
        <v>786231742</v>
      </c>
      <c r="N35" s="3" t="s">
        <v>2670</v>
      </c>
      <c r="O35" s="3" t="s">
        <v>124</v>
      </c>
      <c r="P35" s="3" t="s">
        <v>92</v>
      </c>
      <c r="Q35" s="3" t="s">
        <v>91</v>
      </c>
      <c r="R35" s="3"/>
      <c r="S35" s="3">
        <v>2001</v>
      </c>
      <c r="T35" s="3" t="s">
        <v>2862</v>
      </c>
      <c r="U35" s="3" t="s">
        <v>2861</v>
      </c>
      <c r="V35" s="3" t="s">
        <v>2860</v>
      </c>
      <c r="W35" s="3">
        <v>0</v>
      </c>
      <c r="X35" s="3">
        <v>0</v>
      </c>
      <c r="Y35" s="3">
        <v>0</v>
      </c>
      <c r="Z35" s="3">
        <v>0</v>
      </c>
      <c r="AA35" s="3">
        <v>2</v>
      </c>
      <c r="AB35" s="3">
        <v>1</v>
      </c>
      <c r="AC35" s="3">
        <v>0</v>
      </c>
      <c r="AD35" s="3">
        <v>3</v>
      </c>
      <c r="AE35" s="3">
        <v>2</v>
      </c>
      <c r="AF35" s="3">
        <v>0</v>
      </c>
      <c r="AG35" s="3">
        <v>8</v>
      </c>
      <c r="AH35" s="3">
        <v>0</v>
      </c>
      <c r="AI35" s="3">
        <v>0</v>
      </c>
      <c r="AJ35" s="3">
        <v>0</v>
      </c>
      <c r="AK35" s="3">
        <v>0</v>
      </c>
      <c r="AL35" s="3">
        <v>1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</row>
    <row r="36" spans="1:44" ht="18" customHeight="1" x14ac:dyDescent="0.2">
      <c r="A36" s="1">
        <v>1755967</v>
      </c>
      <c r="B36" s="2" t="s">
        <v>2739</v>
      </c>
      <c r="C36" s="3" t="s">
        <v>2738</v>
      </c>
      <c r="D36" s="3" t="s">
        <v>49</v>
      </c>
      <c r="E36" s="2">
        <v>72</v>
      </c>
      <c r="F36" s="2">
        <v>13</v>
      </c>
      <c r="G36" s="4">
        <v>5.5384615384615401</v>
      </c>
      <c r="H36" s="3">
        <v>0</v>
      </c>
      <c r="I36" s="3">
        <v>0</v>
      </c>
      <c r="J36" s="3">
        <v>8</v>
      </c>
      <c r="K36" s="3">
        <v>2</v>
      </c>
      <c r="L36" s="3">
        <v>2</v>
      </c>
      <c r="M36" s="5">
        <v>9781638089292</v>
      </c>
      <c r="N36" s="3" t="s">
        <v>2670</v>
      </c>
      <c r="O36" s="3" t="s">
        <v>124</v>
      </c>
      <c r="P36" s="3" t="s">
        <v>92</v>
      </c>
      <c r="Q36" s="3" t="s">
        <v>91</v>
      </c>
      <c r="R36" s="3"/>
      <c r="S36" s="3">
        <v>2023</v>
      </c>
      <c r="T36" s="3" t="s">
        <v>2737</v>
      </c>
      <c r="U36" s="3" t="s">
        <v>2736</v>
      </c>
      <c r="V36" s="3" t="s">
        <v>2735</v>
      </c>
      <c r="W36" s="3">
        <v>0</v>
      </c>
      <c r="X36" s="3">
        <v>0</v>
      </c>
      <c r="Y36" s="3">
        <v>1</v>
      </c>
      <c r="Z36" s="3">
        <v>1</v>
      </c>
      <c r="AA36" s="3">
        <v>0</v>
      </c>
      <c r="AB36" s="3">
        <v>1</v>
      </c>
      <c r="AC36" s="3">
        <v>1</v>
      </c>
      <c r="AD36" s="3">
        <v>1</v>
      </c>
      <c r="AE36" s="3">
        <v>3</v>
      </c>
      <c r="AF36" s="3">
        <v>0</v>
      </c>
      <c r="AG36" s="3">
        <v>8</v>
      </c>
      <c r="AH36" s="3">
        <v>0</v>
      </c>
      <c r="AI36" s="3">
        <v>0</v>
      </c>
      <c r="AJ36" s="3">
        <v>0</v>
      </c>
      <c r="AK36" s="3">
        <v>0</v>
      </c>
      <c r="AL36" s="3">
        <v>1</v>
      </c>
      <c r="AM36" s="3">
        <v>0</v>
      </c>
      <c r="AN36" s="3">
        <v>0</v>
      </c>
      <c r="AO36" s="3">
        <v>0</v>
      </c>
      <c r="AP36" s="3">
        <v>0</v>
      </c>
      <c r="AQ36" s="3">
        <v>1</v>
      </c>
      <c r="AR36" s="3">
        <v>0</v>
      </c>
    </row>
    <row r="37" spans="1:44" ht="18" customHeight="1" x14ac:dyDescent="0.2">
      <c r="A37" s="1">
        <v>1770267</v>
      </c>
      <c r="B37" s="2" t="s">
        <v>2676</v>
      </c>
      <c r="C37" s="3" t="s">
        <v>536</v>
      </c>
      <c r="D37" s="3" t="s">
        <v>49</v>
      </c>
      <c r="E37" s="2">
        <v>69</v>
      </c>
      <c r="F37" s="2">
        <v>8</v>
      </c>
      <c r="G37" s="4">
        <v>8.625</v>
      </c>
      <c r="H37" s="3">
        <v>0</v>
      </c>
      <c r="I37" s="3">
        <v>0</v>
      </c>
      <c r="J37" s="3">
        <v>8</v>
      </c>
      <c r="K37" s="3">
        <v>1</v>
      </c>
      <c r="L37" s="3">
        <v>1</v>
      </c>
      <c r="M37" s="5">
        <v>9780593861752</v>
      </c>
      <c r="N37" s="3" t="s">
        <v>2670</v>
      </c>
      <c r="O37" s="3"/>
      <c r="P37" s="3" t="s">
        <v>92</v>
      </c>
      <c r="Q37" s="2"/>
      <c r="R37" s="3"/>
      <c r="S37" s="3">
        <v>2024</v>
      </c>
      <c r="T37" s="3" t="s">
        <v>2675</v>
      </c>
      <c r="U37" s="3" t="s">
        <v>2674</v>
      </c>
      <c r="V37" s="3" t="s">
        <v>2673</v>
      </c>
      <c r="W37" s="3">
        <v>0</v>
      </c>
      <c r="X37" s="3">
        <v>0</v>
      </c>
      <c r="Y37" s="3">
        <v>1</v>
      </c>
      <c r="Z37" s="3">
        <v>1</v>
      </c>
      <c r="AA37" s="3">
        <v>2</v>
      </c>
      <c r="AB37" s="3">
        <v>0</v>
      </c>
      <c r="AC37" s="3">
        <v>0</v>
      </c>
      <c r="AD37" s="3">
        <v>2</v>
      </c>
      <c r="AE37" s="3">
        <v>2</v>
      </c>
      <c r="AF37" s="3">
        <v>0</v>
      </c>
      <c r="AG37" s="3">
        <v>8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1</v>
      </c>
      <c r="AQ37" s="3">
        <v>0</v>
      </c>
      <c r="AR37" s="3">
        <v>1</v>
      </c>
    </row>
    <row r="38" spans="1:44" ht="18" customHeight="1" x14ac:dyDescent="0.2">
      <c r="A38" s="1">
        <v>1770849</v>
      </c>
      <c r="B38" s="2" t="s">
        <v>3152</v>
      </c>
      <c r="C38" s="3" t="s">
        <v>76</v>
      </c>
      <c r="D38" s="3" t="s">
        <v>49</v>
      </c>
      <c r="E38" s="2">
        <v>55</v>
      </c>
      <c r="F38" s="2">
        <v>5</v>
      </c>
      <c r="G38" s="4">
        <v>11</v>
      </c>
      <c r="H38" s="3">
        <v>0</v>
      </c>
      <c r="I38" s="3">
        <v>0</v>
      </c>
      <c r="J38" s="3">
        <v>7</v>
      </c>
      <c r="K38" s="3">
        <v>0</v>
      </c>
      <c r="L38" s="3">
        <v>0</v>
      </c>
      <c r="M38" s="5">
        <v>1538769093</v>
      </c>
      <c r="N38" s="3" t="s">
        <v>2670</v>
      </c>
      <c r="O38" s="3" t="s">
        <v>48</v>
      </c>
      <c r="P38" s="3" t="s">
        <v>48</v>
      </c>
      <c r="Q38" s="2" t="s">
        <v>47</v>
      </c>
      <c r="R38" s="3"/>
      <c r="S38" s="3">
        <v>2024</v>
      </c>
      <c r="T38" s="3" t="s">
        <v>3151</v>
      </c>
      <c r="U38" s="3" t="s">
        <v>3150</v>
      </c>
      <c r="V38" s="3" t="s">
        <v>3149</v>
      </c>
      <c r="W38" s="3">
        <v>0</v>
      </c>
      <c r="X38" s="3">
        <v>0</v>
      </c>
      <c r="Y38" s="3">
        <v>1</v>
      </c>
      <c r="Z38" s="3">
        <v>0</v>
      </c>
      <c r="AA38" s="3">
        <v>4</v>
      </c>
      <c r="AB38" s="3">
        <v>0</v>
      </c>
      <c r="AC38" s="3">
        <v>0</v>
      </c>
      <c r="AD38" s="3">
        <v>2</v>
      </c>
      <c r="AE38" s="3">
        <v>0</v>
      </c>
      <c r="AF38" s="3">
        <v>0</v>
      </c>
      <c r="AG38" s="3">
        <v>7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</row>
    <row r="39" spans="1:44" ht="18" customHeight="1" x14ac:dyDescent="0.2">
      <c r="A39" s="1">
        <v>1773250</v>
      </c>
      <c r="B39" s="2" t="s">
        <v>3131</v>
      </c>
      <c r="C39" s="3" t="s">
        <v>449</v>
      </c>
      <c r="D39" s="3" t="s">
        <v>49</v>
      </c>
      <c r="E39" s="2">
        <v>25</v>
      </c>
      <c r="F39" s="2">
        <v>3</v>
      </c>
      <c r="G39" s="4">
        <v>8.3333333333333304</v>
      </c>
      <c r="H39" s="3">
        <v>0</v>
      </c>
      <c r="I39" s="3">
        <v>0</v>
      </c>
      <c r="J39" s="3">
        <v>7</v>
      </c>
      <c r="K39" s="3">
        <v>1</v>
      </c>
      <c r="L39" s="3">
        <v>1</v>
      </c>
      <c r="M39" s="5">
        <v>9798885799270</v>
      </c>
      <c r="N39" s="3" t="s">
        <v>2670</v>
      </c>
      <c r="O39" s="3" t="s">
        <v>48</v>
      </c>
      <c r="P39" s="3" t="s">
        <v>48</v>
      </c>
      <c r="Q39" s="2" t="s">
        <v>47</v>
      </c>
      <c r="R39" s="3"/>
      <c r="S39" s="3">
        <v>2024</v>
      </c>
      <c r="T39" s="3" t="s">
        <v>3130</v>
      </c>
      <c r="U39" s="3" t="s">
        <v>3129</v>
      </c>
      <c r="V39" s="3" t="s">
        <v>3128</v>
      </c>
      <c r="W39" s="3">
        <v>0</v>
      </c>
      <c r="X39" s="3">
        <v>0</v>
      </c>
      <c r="Y39" s="3">
        <v>2</v>
      </c>
      <c r="Z39" s="3">
        <v>0</v>
      </c>
      <c r="AA39" s="3">
        <v>1</v>
      </c>
      <c r="AB39" s="3">
        <v>0</v>
      </c>
      <c r="AC39" s="3">
        <v>0</v>
      </c>
      <c r="AD39" s="3">
        <v>1</v>
      </c>
      <c r="AE39" s="3">
        <v>3</v>
      </c>
      <c r="AF39" s="3">
        <v>0</v>
      </c>
      <c r="AG39" s="3">
        <v>7</v>
      </c>
      <c r="AH39" s="3">
        <v>0</v>
      </c>
      <c r="AI39" s="3">
        <v>0</v>
      </c>
      <c r="AJ39" s="3">
        <v>0</v>
      </c>
      <c r="AK39" s="3">
        <v>0</v>
      </c>
      <c r="AL39" s="3">
        <v>1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2</v>
      </c>
    </row>
    <row r="40" spans="1:44" ht="18" customHeight="1" x14ac:dyDescent="0.2">
      <c r="A40" s="1">
        <v>1772764</v>
      </c>
      <c r="B40" s="2" t="s">
        <v>2989</v>
      </c>
      <c r="C40" s="3" t="s">
        <v>512</v>
      </c>
      <c r="D40" s="3" t="s">
        <v>49</v>
      </c>
      <c r="E40" s="2">
        <v>31</v>
      </c>
      <c r="F40" s="2">
        <v>5</v>
      </c>
      <c r="G40" s="4">
        <v>6.2</v>
      </c>
      <c r="H40" s="3">
        <v>0</v>
      </c>
      <c r="I40" s="3">
        <v>0</v>
      </c>
      <c r="J40" s="3">
        <v>7</v>
      </c>
      <c r="K40" s="3">
        <v>2</v>
      </c>
      <c r="L40" s="3">
        <v>2</v>
      </c>
      <c r="M40" s="5">
        <v>9780063359826</v>
      </c>
      <c r="N40" s="3" t="s">
        <v>2670</v>
      </c>
      <c r="O40" s="3" t="s">
        <v>124</v>
      </c>
      <c r="P40" s="3" t="s">
        <v>92</v>
      </c>
      <c r="Q40" s="3" t="s">
        <v>91</v>
      </c>
      <c r="R40" s="3" t="s">
        <v>1287</v>
      </c>
      <c r="S40" s="3">
        <v>2024</v>
      </c>
      <c r="T40" s="3" t="s">
        <v>2988</v>
      </c>
      <c r="U40" s="3" t="s">
        <v>2987</v>
      </c>
      <c r="V40" s="3" t="s">
        <v>2986</v>
      </c>
      <c r="W40" s="3">
        <v>0</v>
      </c>
      <c r="X40" s="3">
        <v>0</v>
      </c>
      <c r="Y40" s="3">
        <v>3</v>
      </c>
      <c r="Z40" s="3">
        <v>0</v>
      </c>
      <c r="AA40" s="3">
        <v>1</v>
      </c>
      <c r="AB40" s="3">
        <v>0</v>
      </c>
      <c r="AC40" s="3">
        <v>0</v>
      </c>
      <c r="AD40" s="3">
        <v>1</v>
      </c>
      <c r="AE40" s="3">
        <v>2</v>
      </c>
      <c r="AF40" s="3">
        <v>0</v>
      </c>
      <c r="AG40" s="3">
        <v>7</v>
      </c>
      <c r="AH40" s="3">
        <v>0</v>
      </c>
      <c r="AI40" s="3">
        <v>1</v>
      </c>
      <c r="AJ40" s="3">
        <v>0</v>
      </c>
      <c r="AK40" s="3">
        <v>0</v>
      </c>
      <c r="AL40" s="3">
        <v>1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1</v>
      </c>
    </row>
    <row r="41" spans="1:44" ht="18" customHeight="1" x14ac:dyDescent="0.2">
      <c r="A41" s="1">
        <v>1775912</v>
      </c>
      <c r="B41" s="2" t="s">
        <v>2818</v>
      </c>
      <c r="C41" s="3" t="s">
        <v>522</v>
      </c>
      <c r="D41" s="3" t="s">
        <v>49</v>
      </c>
      <c r="E41" s="2">
        <v>12</v>
      </c>
      <c r="F41" s="2">
        <v>1</v>
      </c>
      <c r="G41" s="4">
        <v>12</v>
      </c>
      <c r="H41" s="3">
        <v>0</v>
      </c>
      <c r="I41" s="3">
        <v>0</v>
      </c>
      <c r="J41" s="3">
        <v>7</v>
      </c>
      <c r="K41" s="3">
        <v>1</v>
      </c>
      <c r="L41" s="3">
        <v>1</v>
      </c>
      <c r="M41" s="5">
        <v>9780593862070</v>
      </c>
      <c r="N41" s="3" t="s">
        <v>2670</v>
      </c>
      <c r="O41" s="3" t="s">
        <v>124</v>
      </c>
      <c r="P41" s="3" t="s">
        <v>92</v>
      </c>
      <c r="Q41" s="3" t="s">
        <v>91</v>
      </c>
      <c r="R41" s="3"/>
      <c r="S41" s="3">
        <v>2024</v>
      </c>
      <c r="T41" s="3" t="s">
        <v>2817</v>
      </c>
      <c r="U41" s="3" t="s">
        <v>2816</v>
      </c>
      <c r="V41" s="3" t="s">
        <v>2815</v>
      </c>
      <c r="W41" s="3">
        <v>0</v>
      </c>
      <c r="X41" s="3">
        <v>1</v>
      </c>
      <c r="Y41" s="3">
        <v>0</v>
      </c>
      <c r="Z41" s="3">
        <v>0</v>
      </c>
      <c r="AA41" s="3">
        <v>1</v>
      </c>
      <c r="AB41" s="3">
        <v>0</v>
      </c>
      <c r="AC41" s="3">
        <v>1</v>
      </c>
      <c r="AD41" s="3">
        <v>3</v>
      </c>
      <c r="AE41" s="3">
        <v>1</v>
      </c>
      <c r="AF41" s="3">
        <v>0</v>
      </c>
      <c r="AG41" s="3">
        <v>7</v>
      </c>
      <c r="AH41" s="3">
        <v>0</v>
      </c>
      <c r="AI41" s="3">
        <v>0</v>
      </c>
      <c r="AJ41" s="3">
        <v>0</v>
      </c>
      <c r="AK41" s="3">
        <v>0</v>
      </c>
      <c r="AL41" s="3">
        <v>1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2</v>
      </c>
    </row>
    <row r="42" spans="1:44" ht="18" customHeight="1" x14ac:dyDescent="0.2">
      <c r="A42" s="1">
        <v>1757123</v>
      </c>
      <c r="B42" s="2" t="s">
        <v>2724</v>
      </c>
      <c r="C42" s="3" t="s">
        <v>2723</v>
      </c>
      <c r="D42" s="3" t="s">
        <v>49</v>
      </c>
      <c r="E42" s="2">
        <v>31</v>
      </c>
      <c r="F42" s="2">
        <v>3</v>
      </c>
      <c r="G42" s="4">
        <v>10.3333333333333</v>
      </c>
      <c r="H42" s="3">
        <v>0</v>
      </c>
      <c r="I42" s="3">
        <v>0</v>
      </c>
      <c r="J42" s="3">
        <v>7</v>
      </c>
      <c r="K42" s="3">
        <v>1</v>
      </c>
      <c r="L42" s="3">
        <v>1</v>
      </c>
      <c r="M42" s="5">
        <v>9780593909201</v>
      </c>
      <c r="N42" s="3" t="s">
        <v>2670</v>
      </c>
      <c r="O42" s="3" t="s">
        <v>124</v>
      </c>
      <c r="P42" s="3" t="s">
        <v>92</v>
      </c>
      <c r="Q42" s="3" t="s">
        <v>91</v>
      </c>
      <c r="R42" s="3"/>
      <c r="S42" s="3" t="s">
        <v>105</v>
      </c>
      <c r="T42" s="3" t="s">
        <v>2722</v>
      </c>
      <c r="U42" s="3" t="s">
        <v>2721</v>
      </c>
      <c r="V42" s="3" t="s">
        <v>2720</v>
      </c>
      <c r="W42" s="3">
        <v>0</v>
      </c>
      <c r="X42" s="3">
        <v>0</v>
      </c>
      <c r="Y42" s="3">
        <v>1</v>
      </c>
      <c r="Z42" s="3">
        <v>1</v>
      </c>
      <c r="AA42" s="3">
        <v>2</v>
      </c>
      <c r="AB42" s="3">
        <v>0</v>
      </c>
      <c r="AC42" s="3">
        <v>0</v>
      </c>
      <c r="AD42" s="3">
        <v>2</v>
      </c>
      <c r="AE42" s="3">
        <v>1</v>
      </c>
      <c r="AF42" s="3">
        <v>0</v>
      </c>
      <c r="AG42" s="3">
        <v>7</v>
      </c>
      <c r="AH42" s="3">
        <v>0</v>
      </c>
      <c r="AI42" s="3">
        <v>0</v>
      </c>
      <c r="AJ42" s="3">
        <v>0</v>
      </c>
      <c r="AK42" s="3">
        <v>1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4</v>
      </c>
    </row>
    <row r="43" spans="1:44" ht="18" customHeight="1" x14ac:dyDescent="0.2">
      <c r="A43" s="1">
        <v>1770205</v>
      </c>
      <c r="B43" s="2" t="s">
        <v>3123</v>
      </c>
      <c r="C43" s="3" t="s">
        <v>758</v>
      </c>
      <c r="D43" s="3" t="s">
        <v>49</v>
      </c>
      <c r="E43" s="2">
        <v>11</v>
      </c>
      <c r="F43" s="2">
        <v>2</v>
      </c>
      <c r="G43" s="4">
        <v>5.5</v>
      </c>
      <c r="H43" s="3">
        <v>0</v>
      </c>
      <c r="I43" s="3">
        <v>0</v>
      </c>
      <c r="J43" s="3">
        <v>6</v>
      </c>
      <c r="K43" s="3">
        <v>0</v>
      </c>
      <c r="L43" s="3">
        <v>0</v>
      </c>
      <c r="M43" s="5">
        <v>1538769174</v>
      </c>
      <c r="N43" s="3" t="s">
        <v>2670</v>
      </c>
      <c r="O43" s="3" t="s">
        <v>48</v>
      </c>
      <c r="P43" s="3" t="s">
        <v>48</v>
      </c>
      <c r="Q43" s="2" t="s">
        <v>47</v>
      </c>
      <c r="R43" s="3"/>
      <c r="S43" s="3">
        <v>2024</v>
      </c>
      <c r="T43" s="3" t="s">
        <v>3122</v>
      </c>
      <c r="U43" s="3" t="s">
        <v>3121</v>
      </c>
      <c r="V43" s="3" t="s">
        <v>3120</v>
      </c>
      <c r="W43" s="3">
        <v>0</v>
      </c>
      <c r="X43" s="3">
        <v>0</v>
      </c>
      <c r="Y43" s="3">
        <v>2</v>
      </c>
      <c r="Z43" s="3">
        <v>1</v>
      </c>
      <c r="AA43" s="3">
        <v>1</v>
      </c>
      <c r="AB43" s="3">
        <v>0</v>
      </c>
      <c r="AC43" s="3">
        <v>1</v>
      </c>
      <c r="AD43" s="3">
        <v>1</v>
      </c>
      <c r="AE43" s="3">
        <v>0</v>
      </c>
      <c r="AF43" s="3">
        <v>0</v>
      </c>
      <c r="AG43" s="3">
        <v>6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3</v>
      </c>
    </row>
    <row r="44" spans="1:44" ht="18" customHeight="1" x14ac:dyDescent="0.2">
      <c r="A44" s="1">
        <v>1773589</v>
      </c>
      <c r="B44" s="2" t="s">
        <v>3119</v>
      </c>
      <c r="C44" s="3" t="s">
        <v>673</v>
      </c>
      <c r="D44" s="3" t="s">
        <v>49</v>
      </c>
      <c r="E44" s="2">
        <v>22</v>
      </c>
      <c r="F44" s="2">
        <v>3</v>
      </c>
      <c r="G44" s="4">
        <v>7.3333333333333304</v>
      </c>
      <c r="H44" s="3">
        <v>0</v>
      </c>
      <c r="I44" s="3">
        <v>0</v>
      </c>
      <c r="J44" s="3">
        <v>6</v>
      </c>
      <c r="K44" s="3">
        <v>1</v>
      </c>
      <c r="L44" s="3">
        <v>1</v>
      </c>
      <c r="M44" s="5">
        <v>9780063360433</v>
      </c>
      <c r="N44" s="3" t="s">
        <v>2670</v>
      </c>
      <c r="O44" s="3" t="s">
        <v>48</v>
      </c>
      <c r="P44" s="3" t="s">
        <v>48</v>
      </c>
      <c r="Q44" s="2" t="s">
        <v>47</v>
      </c>
      <c r="R44" s="3"/>
      <c r="S44" s="3">
        <v>2024</v>
      </c>
      <c r="T44" s="3" t="s">
        <v>3118</v>
      </c>
      <c r="U44" s="3" t="s">
        <v>3117</v>
      </c>
      <c r="V44" s="3" t="s">
        <v>3116</v>
      </c>
      <c r="W44" s="3">
        <v>0</v>
      </c>
      <c r="X44" s="3">
        <v>0</v>
      </c>
      <c r="Y44" s="3">
        <v>2</v>
      </c>
      <c r="Z44" s="3">
        <v>0</v>
      </c>
      <c r="AA44" s="3">
        <v>1</v>
      </c>
      <c r="AB44" s="3">
        <v>0</v>
      </c>
      <c r="AC44" s="3">
        <v>0</v>
      </c>
      <c r="AD44" s="3">
        <v>2</v>
      </c>
      <c r="AE44" s="3">
        <v>1</v>
      </c>
      <c r="AF44" s="3">
        <v>0</v>
      </c>
      <c r="AG44" s="3">
        <v>6</v>
      </c>
      <c r="AH44" s="3">
        <v>0</v>
      </c>
      <c r="AI44" s="3">
        <v>0</v>
      </c>
      <c r="AJ44" s="3">
        <v>0</v>
      </c>
      <c r="AK44" s="3">
        <v>0</v>
      </c>
      <c r="AL44" s="3">
        <v>1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1</v>
      </c>
    </row>
    <row r="45" spans="1:44" ht="18" customHeight="1" x14ac:dyDescent="0.2">
      <c r="A45" s="1">
        <v>379340</v>
      </c>
      <c r="B45" s="2" t="s">
        <v>3052</v>
      </c>
      <c r="C45" s="3" t="s">
        <v>3051</v>
      </c>
      <c r="D45" s="3" t="s">
        <v>49</v>
      </c>
      <c r="E45" s="2">
        <v>10</v>
      </c>
      <c r="F45" s="2">
        <v>1</v>
      </c>
      <c r="G45" s="4">
        <v>10</v>
      </c>
      <c r="H45" s="3">
        <v>0</v>
      </c>
      <c r="I45" s="3">
        <v>0</v>
      </c>
      <c r="J45" s="3">
        <v>6</v>
      </c>
      <c r="K45" s="3">
        <v>1</v>
      </c>
      <c r="L45" s="3">
        <v>1</v>
      </c>
      <c r="M45" s="5">
        <v>783896824</v>
      </c>
      <c r="N45" s="3" t="s">
        <v>2670</v>
      </c>
      <c r="O45" s="3" t="s">
        <v>1303</v>
      </c>
      <c r="P45" s="3" t="s">
        <v>92</v>
      </c>
      <c r="Q45" s="3" t="s">
        <v>91</v>
      </c>
      <c r="R45" s="3"/>
      <c r="S45" s="3">
        <v>2001</v>
      </c>
      <c r="T45" s="3" t="s">
        <v>3050</v>
      </c>
      <c r="U45" s="3" t="s">
        <v>3049</v>
      </c>
      <c r="V45" s="3" t="s">
        <v>3048</v>
      </c>
      <c r="W45" s="3">
        <v>0</v>
      </c>
      <c r="X45" s="3">
        <v>0</v>
      </c>
      <c r="Y45" s="3">
        <v>1</v>
      </c>
      <c r="Z45" s="3">
        <v>2</v>
      </c>
      <c r="AA45" s="3">
        <v>0</v>
      </c>
      <c r="AB45" s="3">
        <v>0</v>
      </c>
      <c r="AC45" s="3">
        <v>0</v>
      </c>
      <c r="AD45" s="3">
        <v>1</v>
      </c>
      <c r="AE45" s="3">
        <v>2</v>
      </c>
      <c r="AF45" s="3">
        <v>0</v>
      </c>
      <c r="AG45" s="3">
        <v>6</v>
      </c>
      <c r="AH45" s="3">
        <v>0</v>
      </c>
      <c r="AI45" s="3">
        <v>0</v>
      </c>
      <c r="AJ45" s="3">
        <v>0</v>
      </c>
      <c r="AK45" s="3">
        <v>0</v>
      </c>
      <c r="AL45" s="3">
        <v>1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</row>
    <row r="46" spans="1:44" ht="18" customHeight="1" x14ac:dyDescent="0.2">
      <c r="A46" s="1">
        <v>1623947</v>
      </c>
      <c r="B46" s="2" t="s">
        <v>3041</v>
      </c>
      <c r="C46" s="3" t="s">
        <v>2427</v>
      </c>
      <c r="D46" s="3" t="s">
        <v>49</v>
      </c>
      <c r="E46" s="2">
        <v>22</v>
      </c>
      <c r="F46" s="2">
        <v>1</v>
      </c>
      <c r="G46" s="4">
        <v>22</v>
      </c>
      <c r="H46" s="3">
        <v>0</v>
      </c>
      <c r="I46" s="3">
        <v>0</v>
      </c>
      <c r="J46" s="3">
        <v>6</v>
      </c>
      <c r="K46" s="3">
        <v>0</v>
      </c>
      <c r="L46" s="3">
        <v>0</v>
      </c>
      <c r="M46" s="5">
        <v>9781410499561</v>
      </c>
      <c r="N46" s="3" t="s">
        <v>2670</v>
      </c>
      <c r="O46" s="3" t="s">
        <v>1297</v>
      </c>
      <c r="P46" s="3" t="s">
        <v>92</v>
      </c>
      <c r="Q46" s="3" t="s">
        <v>91</v>
      </c>
      <c r="R46" s="3"/>
      <c r="S46" s="3">
        <v>2017</v>
      </c>
      <c r="T46" s="3" t="s">
        <v>3040</v>
      </c>
      <c r="U46" s="3" t="s">
        <v>3039</v>
      </c>
      <c r="V46" s="3" t="s">
        <v>3038</v>
      </c>
      <c r="W46" s="3">
        <v>0</v>
      </c>
      <c r="X46" s="3">
        <v>0</v>
      </c>
      <c r="Y46" s="3">
        <v>2</v>
      </c>
      <c r="Z46" s="3">
        <v>0</v>
      </c>
      <c r="AA46" s="3">
        <v>0</v>
      </c>
      <c r="AB46" s="3">
        <v>1</v>
      </c>
      <c r="AC46" s="3">
        <v>0</v>
      </c>
      <c r="AD46" s="3">
        <v>2</v>
      </c>
      <c r="AE46" s="3">
        <v>1</v>
      </c>
      <c r="AF46" s="3">
        <v>0</v>
      </c>
      <c r="AG46" s="3">
        <v>6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</row>
    <row r="47" spans="1:44" ht="18" customHeight="1" x14ac:dyDescent="0.2">
      <c r="A47" s="1">
        <v>311162</v>
      </c>
      <c r="B47" s="2" t="s">
        <v>2772</v>
      </c>
      <c r="C47" s="3" t="s">
        <v>160</v>
      </c>
      <c r="D47" s="3" t="s">
        <v>49</v>
      </c>
      <c r="E47" s="2">
        <v>43</v>
      </c>
      <c r="F47" s="2">
        <v>1</v>
      </c>
      <c r="G47" s="4">
        <v>43</v>
      </c>
      <c r="H47" s="3">
        <v>0</v>
      </c>
      <c r="I47" s="3">
        <v>0</v>
      </c>
      <c r="J47" s="3">
        <v>6</v>
      </c>
      <c r="K47" s="3">
        <v>0</v>
      </c>
      <c r="L47" s="3">
        <v>0</v>
      </c>
      <c r="M47" s="5">
        <v>1585471070</v>
      </c>
      <c r="N47" s="3" t="s">
        <v>2670</v>
      </c>
      <c r="O47" s="3" t="s">
        <v>124</v>
      </c>
      <c r="P47" s="3" t="s">
        <v>92</v>
      </c>
      <c r="Q47" s="3" t="s">
        <v>91</v>
      </c>
      <c r="R47" s="3"/>
      <c r="S47" s="3" t="s">
        <v>1012</v>
      </c>
      <c r="T47" s="3" t="s">
        <v>2771</v>
      </c>
      <c r="U47" s="3" t="s">
        <v>2770</v>
      </c>
      <c r="V47" s="3" t="s">
        <v>2769</v>
      </c>
      <c r="W47" s="3">
        <v>0</v>
      </c>
      <c r="X47" s="3">
        <v>0</v>
      </c>
      <c r="Y47" s="3">
        <v>0</v>
      </c>
      <c r="Z47" s="3">
        <v>1</v>
      </c>
      <c r="AA47" s="3">
        <v>1</v>
      </c>
      <c r="AB47" s="3">
        <v>0</v>
      </c>
      <c r="AC47" s="3">
        <v>0</v>
      </c>
      <c r="AD47" s="3">
        <v>4</v>
      </c>
      <c r="AE47" s="3">
        <v>0</v>
      </c>
      <c r="AF47" s="3">
        <v>0</v>
      </c>
      <c r="AG47" s="3">
        <v>6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1</v>
      </c>
    </row>
    <row r="48" spans="1:44" ht="18" customHeight="1" x14ac:dyDescent="0.2">
      <c r="A48" s="1">
        <v>329641</v>
      </c>
      <c r="B48" s="2" t="s">
        <v>2763</v>
      </c>
      <c r="C48" s="3" t="s">
        <v>2762</v>
      </c>
      <c r="D48" s="3" t="s">
        <v>49</v>
      </c>
      <c r="E48" s="2">
        <v>14</v>
      </c>
      <c r="F48" s="2">
        <v>2</v>
      </c>
      <c r="G48" s="4">
        <v>7</v>
      </c>
      <c r="H48" s="3">
        <v>0</v>
      </c>
      <c r="I48" s="3">
        <v>0</v>
      </c>
      <c r="J48" s="3">
        <v>6</v>
      </c>
      <c r="K48" s="3">
        <v>1</v>
      </c>
      <c r="L48" s="3">
        <v>1</v>
      </c>
      <c r="M48" s="5">
        <v>9781410430090</v>
      </c>
      <c r="N48" s="3" t="s">
        <v>2670</v>
      </c>
      <c r="O48" s="3" t="s">
        <v>124</v>
      </c>
      <c r="P48" s="3" t="s">
        <v>92</v>
      </c>
      <c r="Q48" s="3" t="s">
        <v>91</v>
      </c>
      <c r="R48" s="3"/>
      <c r="S48" s="3">
        <v>2010</v>
      </c>
      <c r="T48" s="3" t="s">
        <v>2761</v>
      </c>
      <c r="U48" s="3" t="s">
        <v>2760</v>
      </c>
      <c r="V48" s="3" t="s">
        <v>2759</v>
      </c>
      <c r="W48" s="3">
        <v>0</v>
      </c>
      <c r="X48" s="3">
        <v>0</v>
      </c>
      <c r="Y48" s="3">
        <v>2</v>
      </c>
      <c r="Z48" s="3">
        <v>0</v>
      </c>
      <c r="AA48" s="3">
        <v>2</v>
      </c>
      <c r="AB48" s="3">
        <v>0</v>
      </c>
      <c r="AC48" s="3">
        <v>1</v>
      </c>
      <c r="AD48" s="3">
        <v>0</v>
      </c>
      <c r="AE48" s="3">
        <v>0</v>
      </c>
      <c r="AF48" s="3">
        <v>1</v>
      </c>
      <c r="AG48" s="3">
        <v>6</v>
      </c>
      <c r="AH48" s="3">
        <v>0</v>
      </c>
      <c r="AI48" s="3">
        <v>0</v>
      </c>
      <c r="AJ48" s="3">
        <v>0</v>
      </c>
      <c r="AK48" s="3">
        <v>0</v>
      </c>
      <c r="AL48" s="3">
        <v>1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2</v>
      </c>
    </row>
    <row r="49" spans="1:44" ht="18" customHeight="1" x14ac:dyDescent="0.2">
      <c r="A49" s="1">
        <v>626871</v>
      </c>
      <c r="B49" s="2" t="s">
        <v>2729</v>
      </c>
      <c r="C49" s="3" t="s">
        <v>2728</v>
      </c>
      <c r="D49" s="3" t="s">
        <v>49</v>
      </c>
      <c r="E49" s="2">
        <v>19</v>
      </c>
      <c r="F49" s="2">
        <v>1</v>
      </c>
      <c r="G49" s="4">
        <v>19</v>
      </c>
      <c r="H49" s="3">
        <v>0</v>
      </c>
      <c r="I49" s="3">
        <v>0</v>
      </c>
      <c r="J49" s="3">
        <v>6</v>
      </c>
      <c r="K49" s="3">
        <v>1</v>
      </c>
      <c r="L49" s="3">
        <v>1</v>
      </c>
      <c r="M49" s="5">
        <v>1402556888</v>
      </c>
      <c r="N49" s="3" t="s">
        <v>2670</v>
      </c>
      <c r="O49" s="3" t="s">
        <v>124</v>
      </c>
      <c r="P49" s="3" t="s">
        <v>92</v>
      </c>
      <c r="Q49" s="3" t="s">
        <v>91</v>
      </c>
      <c r="R49" s="3"/>
      <c r="S49" s="3" t="s">
        <v>1930</v>
      </c>
      <c r="T49" s="3" t="s">
        <v>2727</v>
      </c>
      <c r="U49" s="3" t="s">
        <v>2726</v>
      </c>
      <c r="V49" s="3" t="s">
        <v>2725</v>
      </c>
      <c r="W49" s="3">
        <v>0</v>
      </c>
      <c r="X49" s="3">
        <v>0</v>
      </c>
      <c r="Y49" s="3">
        <v>0</v>
      </c>
      <c r="Z49" s="3">
        <v>0</v>
      </c>
      <c r="AA49" s="3">
        <v>1</v>
      </c>
      <c r="AB49" s="3">
        <v>0</v>
      </c>
      <c r="AC49" s="3">
        <v>0</v>
      </c>
      <c r="AD49" s="3">
        <v>3</v>
      </c>
      <c r="AE49" s="3">
        <v>2</v>
      </c>
      <c r="AF49" s="3">
        <v>0</v>
      </c>
      <c r="AG49" s="3">
        <v>6</v>
      </c>
      <c r="AH49" s="3">
        <v>0</v>
      </c>
      <c r="AI49" s="3">
        <v>0</v>
      </c>
      <c r="AJ49" s="3">
        <v>0</v>
      </c>
      <c r="AK49" s="3">
        <v>0</v>
      </c>
      <c r="AL49" s="3">
        <v>1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1</v>
      </c>
    </row>
    <row r="50" spans="1:44" ht="18" customHeight="1" x14ac:dyDescent="0.2">
      <c r="A50" s="1">
        <v>1774007</v>
      </c>
      <c r="B50" s="2" t="s">
        <v>2694</v>
      </c>
      <c r="C50" s="3" t="s">
        <v>1406</v>
      </c>
      <c r="D50" s="3" t="s">
        <v>49</v>
      </c>
      <c r="E50" s="2">
        <v>46</v>
      </c>
      <c r="F50" s="2">
        <v>3</v>
      </c>
      <c r="G50" s="4">
        <v>15.3333333333333</v>
      </c>
      <c r="H50" s="3">
        <v>0</v>
      </c>
      <c r="I50" s="3">
        <v>0</v>
      </c>
      <c r="J50" s="3">
        <v>6</v>
      </c>
      <c r="K50" s="3">
        <v>0</v>
      </c>
      <c r="L50" s="3">
        <v>0</v>
      </c>
      <c r="M50" s="5">
        <v>9780316577847</v>
      </c>
      <c r="N50" s="3" t="s">
        <v>2670</v>
      </c>
      <c r="O50" s="3"/>
      <c r="P50" s="3" t="s">
        <v>92</v>
      </c>
      <c r="Q50" s="2"/>
      <c r="R50" s="3"/>
      <c r="S50" s="3">
        <v>2024</v>
      </c>
      <c r="T50" s="3" t="s">
        <v>2693</v>
      </c>
      <c r="U50" s="3" t="s">
        <v>2692</v>
      </c>
      <c r="V50" s="3" t="s">
        <v>2691</v>
      </c>
      <c r="W50" s="3">
        <v>0</v>
      </c>
      <c r="X50" s="3">
        <v>0</v>
      </c>
      <c r="Y50" s="3">
        <v>0</v>
      </c>
      <c r="Z50" s="3">
        <v>0</v>
      </c>
      <c r="AA50" s="3">
        <v>2</v>
      </c>
      <c r="AB50" s="3">
        <v>0</v>
      </c>
      <c r="AC50" s="3">
        <v>0</v>
      </c>
      <c r="AD50" s="3">
        <v>3</v>
      </c>
      <c r="AE50" s="3">
        <v>1</v>
      </c>
      <c r="AF50" s="3">
        <v>0</v>
      </c>
      <c r="AG50" s="3">
        <v>6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</row>
    <row r="51" spans="1:44" ht="18" customHeight="1" x14ac:dyDescent="0.2">
      <c r="A51" s="1">
        <v>1773369</v>
      </c>
      <c r="B51" s="2" t="s">
        <v>3157</v>
      </c>
      <c r="C51" s="3" t="s">
        <v>3156</v>
      </c>
      <c r="D51" s="3" t="s">
        <v>49</v>
      </c>
      <c r="E51" s="2">
        <v>10</v>
      </c>
      <c r="F51" s="2">
        <v>1</v>
      </c>
      <c r="G51" s="4">
        <v>10</v>
      </c>
      <c r="H51" s="3">
        <v>0</v>
      </c>
      <c r="I51" s="3">
        <v>0</v>
      </c>
      <c r="J51" s="3">
        <v>5</v>
      </c>
      <c r="K51" s="3">
        <v>1</v>
      </c>
      <c r="L51" s="3">
        <v>1</v>
      </c>
      <c r="M51" s="5">
        <v>9798885798648</v>
      </c>
      <c r="N51" s="3" t="s">
        <v>2670</v>
      </c>
      <c r="O51" s="3" t="s">
        <v>48</v>
      </c>
      <c r="P51" s="3" t="s">
        <v>48</v>
      </c>
      <c r="Q51" s="2" t="s">
        <v>47</v>
      </c>
      <c r="R51" s="3"/>
      <c r="S51" s="3">
        <v>2024</v>
      </c>
      <c r="T51" s="3" t="s">
        <v>3155</v>
      </c>
      <c r="U51" s="3" t="s">
        <v>3154</v>
      </c>
      <c r="V51" s="3" t="s">
        <v>3153</v>
      </c>
      <c r="W51" s="3">
        <v>0</v>
      </c>
      <c r="X51" s="3">
        <v>0</v>
      </c>
      <c r="Y51" s="3">
        <v>0</v>
      </c>
      <c r="Z51" s="3">
        <v>1</v>
      </c>
      <c r="AA51" s="3">
        <v>0</v>
      </c>
      <c r="AB51" s="3">
        <v>0</v>
      </c>
      <c r="AC51" s="3">
        <v>2</v>
      </c>
      <c r="AD51" s="3">
        <v>0</v>
      </c>
      <c r="AE51" s="3">
        <v>2</v>
      </c>
      <c r="AF51" s="3">
        <v>0</v>
      </c>
      <c r="AG51" s="3">
        <v>5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1</v>
      </c>
      <c r="AR51" s="3">
        <v>1</v>
      </c>
    </row>
    <row r="52" spans="1:44" ht="18" customHeight="1" x14ac:dyDescent="0.2">
      <c r="A52" s="1">
        <v>1773371</v>
      </c>
      <c r="B52" s="2" t="s">
        <v>3148</v>
      </c>
      <c r="C52" s="3" t="s">
        <v>1067</v>
      </c>
      <c r="D52" s="3" t="s">
        <v>49</v>
      </c>
      <c r="E52" s="2">
        <v>18</v>
      </c>
      <c r="F52" s="2">
        <v>1</v>
      </c>
      <c r="G52" s="4">
        <v>18</v>
      </c>
      <c r="H52" s="3">
        <v>0</v>
      </c>
      <c r="I52" s="3">
        <v>0</v>
      </c>
      <c r="J52" s="3">
        <v>5</v>
      </c>
      <c r="K52" s="3">
        <v>1</v>
      </c>
      <c r="L52" s="3">
        <v>1</v>
      </c>
      <c r="M52" s="5">
        <v>9798885798464</v>
      </c>
      <c r="N52" s="3" t="s">
        <v>2670</v>
      </c>
      <c r="O52" s="3" t="s">
        <v>48</v>
      </c>
      <c r="P52" s="3" t="s">
        <v>48</v>
      </c>
      <c r="Q52" s="2" t="s">
        <v>47</v>
      </c>
      <c r="R52" s="3"/>
      <c r="S52" s="3">
        <v>2024</v>
      </c>
      <c r="T52" s="3" t="s">
        <v>3147</v>
      </c>
      <c r="U52" s="3" t="s">
        <v>3146</v>
      </c>
      <c r="V52" s="3" t="s">
        <v>3145</v>
      </c>
      <c r="W52" s="3">
        <v>0</v>
      </c>
      <c r="X52" s="3">
        <v>0</v>
      </c>
      <c r="Y52" s="3">
        <v>0</v>
      </c>
      <c r="Z52" s="3">
        <v>1</v>
      </c>
      <c r="AA52" s="3">
        <v>1</v>
      </c>
      <c r="AB52" s="3">
        <v>0</v>
      </c>
      <c r="AC52" s="3">
        <v>0</v>
      </c>
      <c r="AD52" s="3">
        <v>2</v>
      </c>
      <c r="AE52" s="3">
        <v>1</v>
      </c>
      <c r="AF52" s="3">
        <v>0</v>
      </c>
      <c r="AG52" s="3">
        <v>5</v>
      </c>
      <c r="AH52" s="3">
        <v>0</v>
      </c>
      <c r="AI52" s="3">
        <v>0</v>
      </c>
      <c r="AJ52" s="3">
        <v>0</v>
      </c>
      <c r="AK52" s="3">
        <v>0</v>
      </c>
      <c r="AL52" s="3">
        <v>1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2</v>
      </c>
    </row>
    <row r="53" spans="1:44" ht="18" customHeight="1" x14ac:dyDescent="0.2">
      <c r="A53" s="1">
        <v>1770143</v>
      </c>
      <c r="B53" s="2" t="s">
        <v>3008</v>
      </c>
      <c r="C53" s="3" t="s">
        <v>3007</v>
      </c>
      <c r="D53" s="3" t="s">
        <v>49</v>
      </c>
      <c r="E53" s="2">
        <v>15</v>
      </c>
      <c r="F53" s="2">
        <v>2</v>
      </c>
      <c r="G53" s="4">
        <v>7.5</v>
      </c>
      <c r="H53" s="3">
        <v>0</v>
      </c>
      <c r="I53" s="3">
        <v>0</v>
      </c>
      <c r="J53" s="3">
        <v>5</v>
      </c>
      <c r="K53" s="3">
        <v>1</v>
      </c>
      <c r="L53" s="3">
        <v>1</v>
      </c>
      <c r="M53" s="5">
        <v>9798885798242</v>
      </c>
      <c r="N53" s="3" t="s">
        <v>2670</v>
      </c>
      <c r="O53" s="3" t="s">
        <v>1297</v>
      </c>
      <c r="P53" s="3" t="s">
        <v>92</v>
      </c>
      <c r="Q53" s="3" t="s">
        <v>91</v>
      </c>
      <c r="R53" s="3"/>
      <c r="S53" s="3">
        <v>2024</v>
      </c>
      <c r="T53" s="3" t="s">
        <v>3006</v>
      </c>
      <c r="U53" s="3" t="s">
        <v>3005</v>
      </c>
      <c r="V53" s="3" t="s">
        <v>3004</v>
      </c>
      <c r="W53" s="3">
        <v>0</v>
      </c>
      <c r="X53" s="3">
        <v>0</v>
      </c>
      <c r="Y53" s="3">
        <v>0</v>
      </c>
      <c r="Z53" s="3">
        <v>1</v>
      </c>
      <c r="AA53" s="3">
        <v>3</v>
      </c>
      <c r="AB53" s="3">
        <v>0</v>
      </c>
      <c r="AC53" s="3">
        <v>0</v>
      </c>
      <c r="AD53" s="3">
        <v>0</v>
      </c>
      <c r="AE53" s="3">
        <v>1</v>
      </c>
      <c r="AF53" s="3">
        <v>0</v>
      </c>
      <c r="AG53" s="3">
        <v>5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1</v>
      </c>
      <c r="AN53" s="3">
        <v>0</v>
      </c>
      <c r="AO53" s="3">
        <v>0</v>
      </c>
      <c r="AP53" s="3">
        <v>0</v>
      </c>
      <c r="AQ53" s="3">
        <v>0</v>
      </c>
      <c r="AR53" s="3">
        <v>1</v>
      </c>
    </row>
    <row r="54" spans="1:44" ht="18" customHeight="1" x14ac:dyDescent="0.2">
      <c r="A54" s="1">
        <v>1773366</v>
      </c>
      <c r="B54" s="2" t="s">
        <v>2963</v>
      </c>
      <c r="C54" s="3" t="s">
        <v>2962</v>
      </c>
      <c r="D54" s="3" t="s">
        <v>49</v>
      </c>
      <c r="E54" s="2">
        <v>6</v>
      </c>
      <c r="F54" s="2">
        <v>1</v>
      </c>
      <c r="G54" s="4">
        <v>6</v>
      </c>
      <c r="H54" s="3">
        <v>0</v>
      </c>
      <c r="I54" s="3">
        <v>0</v>
      </c>
      <c r="J54" s="3">
        <v>5</v>
      </c>
      <c r="K54" s="3">
        <v>1</v>
      </c>
      <c r="L54" s="3">
        <v>1</v>
      </c>
      <c r="M54" s="5">
        <v>9798885798754</v>
      </c>
      <c r="N54" s="3" t="s">
        <v>2670</v>
      </c>
      <c r="O54" s="3" t="s">
        <v>124</v>
      </c>
      <c r="P54" s="3" t="s">
        <v>92</v>
      </c>
      <c r="Q54" s="3" t="s">
        <v>91</v>
      </c>
      <c r="R54" s="3"/>
      <c r="S54" s="3">
        <v>2024</v>
      </c>
      <c r="T54" s="3" t="s">
        <v>2961</v>
      </c>
      <c r="U54" s="3" t="s">
        <v>2960</v>
      </c>
      <c r="V54" s="3" t="s">
        <v>2959</v>
      </c>
      <c r="W54" s="3">
        <v>0</v>
      </c>
      <c r="X54" s="3">
        <v>1</v>
      </c>
      <c r="Y54" s="3">
        <v>1</v>
      </c>
      <c r="Z54" s="3">
        <v>1</v>
      </c>
      <c r="AA54" s="3">
        <v>0</v>
      </c>
      <c r="AB54" s="3">
        <v>1</v>
      </c>
      <c r="AC54" s="3">
        <v>0</v>
      </c>
      <c r="AD54" s="3">
        <v>0</v>
      </c>
      <c r="AE54" s="3">
        <v>1</v>
      </c>
      <c r="AF54" s="3">
        <v>0</v>
      </c>
      <c r="AG54" s="3">
        <v>5</v>
      </c>
      <c r="AH54" s="3">
        <v>0</v>
      </c>
      <c r="AI54" s="3">
        <v>0</v>
      </c>
      <c r="AJ54" s="3">
        <v>0</v>
      </c>
      <c r="AK54" s="3">
        <v>0</v>
      </c>
      <c r="AL54" s="3">
        <v>1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</row>
    <row r="55" spans="1:44" ht="18" customHeight="1" x14ac:dyDescent="0.2">
      <c r="A55" s="1">
        <v>1770125</v>
      </c>
      <c r="B55" s="2" t="s">
        <v>2945</v>
      </c>
      <c r="C55" s="3" t="s">
        <v>201</v>
      </c>
      <c r="D55" s="3" t="s">
        <v>49</v>
      </c>
      <c r="E55" s="2">
        <v>39</v>
      </c>
      <c r="F55" s="2">
        <v>6</v>
      </c>
      <c r="G55" s="4">
        <v>6.5</v>
      </c>
      <c r="H55" s="3">
        <v>0</v>
      </c>
      <c r="I55" s="3">
        <v>0</v>
      </c>
      <c r="J55" s="3">
        <v>5</v>
      </c>
      <c r="K55" s="3">
        <v>1</v>
      </c>
      <c r="L55" s="3">
        <v>1</v>
      </c>
      <c r="M55" s="5">
        <v>9798885797597</v>
      </c>
      <c r="N55" s="3" t="s">
        <v>2670</v>
      </c>
      <c r="O55" s="3" t="s">
        <v>124</v>
      </c>
      <c r="P55" s="3" t="s">
        <v>92</v>
      </c>
      <c r="Q55" s="3" t="s">
        <v>91</v>
      </c>
      <c r="R55" s="3"/>
      <c r="S55" s="3">
        <v>2024</v>
      </c>
      <c r="T55" s="3" t="s">
        <v>2944</v>
      </c>
      <c r="U55" s="3" t="s">
        <v>2943</v>
      </c>
      <c r="V55" s="3" t="s">
        <v>2942</v>
      </c>
      <c r="W55" s="3">
        <v>0</v>
      </c>
      <c r="X55" s="3">
        <v>0</v>
      </c>
      <c r="Y55" s="3">
        <v>0</v>
      </c>
      <c r="Z55" s="3">
        <v>1</v>
      </c>
      <c r="AA55" s="3">
        <v>0</v>
      </c>
      <c r="AB55" s="3">
        <v>0</v>
      </c>
      <c r="AC55" s="3">
        <v>0</v>
      </c>
      <c r="AD55" s="3">
        <v>3</v>
      </c>
      <c r="AE55" s="3">
        <v>1</v>
      </c>
      <c r="AF55" s="3">
        <v>0</v>
      </c>
      <c r="AG55" s="3">
        <v>5</v>
      </c>
      <c r="AH55" s="3">
        <v>0</v>
      </c>
      <c r="AI55" s="3">
        <v>0</v>
      </c>
      <c r="AJ55" s="3">
        <v>0</v>
      </c>
      <c r="AK55" s="3">
        <v>0</v>
      </c>
      <c r="AL55" s="3">
        <v>1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</row>
    <row r="56" spans="1:44" ht="18" customHeight="1" x14ac:dyDescent="0.2">
      <c r="A56" s="1">
        <v>1209229</v>
      </c>
      <c r="B56" s="2" t="s">
        <v>2790</v>
      </c>
      <c r="C56" s="3" t="s">
        <v>2789</v>
      </c>
      <c r="D56" s="3" t="s">
        <v>49</v>
      </c>
      <c r="E56" s="2">
        <v>14</v>
      </c>
      <c r="F56" s="2">
        <v>1</v>
      </c>
      <c r="G56" s="4">
        <v>14</v>
      </c>
      <c r="H56" s="3">
        <v>0</v>
      </c>
      <c r="I56" s="3">
        <v>0</v>
      </c>
      <c r="J56" s="3">
        <v>5</v>
      </c>
      <c r="K56" s="3">
        <v>0</v>
      </c>
      <c r="L56" s="3">
        <v>0</v>
      </c>
      <c r="M56" s="5">
        <v>9781410482532</v>
      </c>
      <c r="N56" s="3" t="s">
        <v>2670</v>
      </c>
      <c r="O56" s="3" t="s">
        <v>124</v>
      </c>
      <c r="P56" s="3" t="s">
        <v>92</v>
      </c>
      <c r="Q56" s="3" t="s">
        <v>91</v>
      </c>
      <c r="R56" s="3"/>
      <c r="S56" s="3">
        <v>2015</v>
      </c>
      <c r="T56" s="3" t="s">
        <v>2788</v>
      </c>
      <c r="U56" s="3" t="s">
        <v>2787</v>
      </c>
      <c r="V56" s="3" t="s">
        <v>2786</v>
      </c>
      <c r="W56" s="3">
        <v>0</v>
      </c>
      <c r="X56" s="3">
        <v>0</v>
      </c>
      <c r="Y56" s="3">
        <v>2</v>
      </c>
      <c r="Z56" s="3">
        <v>2</v>
      </c>
      <c r="AA56" s="3">
        <v>0</v>
      </c>
      <c r="AB56" s="3">
        <v>0</v>
      </c>
      <c r="AC56" s="3">
        <v>0</v>
      </c>
      <c r="AD56" s="3">
        <v>0</v>
      </c>
      <c r="AE56" s="3">
        <v>1</v>
      </c>
      <c r="AF56" s="3">
        <v>0</v>
      </c>
      <c r="AG56" s="3">
        <v>5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</row>
    <row r="57" spans="1:44" ht="18" customHeight="1" x14ac:dyDescent="0.2">
      <c r="A57" s="1">
        <v>1776644</v>
      </c>
      <c r="B57" s="2" t="s">
        <v>2781</v>
      </c>
      <c r="C57" s="3" t="s">
        <v>362</v>
      </c>
      <c r="D57" s="3" t="s">
        <v>49</v>
      </c>
      <c r="E57" s="2">
        <v>13</v>
      </c>
      <c r="F57" s="2">
        <v>2</v>
      </c>
      <c r="G57" s="4">
        <v>6.5</v>
      </c>
      <c r="H57" s="3">
        <v>0</v>
      </c>
      <c r="I57" s="3">
        <v>0</v>
      </c>
      <c r="J57" s="3">
        <v>5</v>
      </c>
      <c r="K57" s="3">
        <v>1</v>
      </c>
      <c r="L57" s="3">
        <v>1</v>
      </c>
      <c r="M57" s="5">
        <v>9798885796842</v>
      </c>
      <c r="N57" s="3" t="s">
        <v>2670</v>
      </c>
      <c r="O57" s="3" t="s">
        <v>124</v>
      </c>
      <c r="P57" s="3" t="s">
        <v>92</v>
      </c>
      <c r="Q57" s="3" t="s">
        <v>91</v>
      </c>
      <c r="R57" s="3"/>
      <c r="S57" s="3">
        <v>2024</v>
      </c>
      <c r="T57" s="3" t="s">
        <v>2780</v>
      </c>
      <c r="U57" s="3" t="s">
        <v>2779</v>
      </c>
      <c r="V57" s="3" t="s">
        <v>2778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4</v>
      </c>
      <c r="AE57" s="3">
        <v>1</v>
      </c>
      <c r="AF57" s="3">
        <v>0</v>
      </c>
      <c r="AG57" s="3">
        <v>5</v>
      </c>
      <c r="AH57" s="3">
        <v>0</v>
      </c>
      <c r="AI57" s="3">
        <v>0</v>
      </c>
      <c r="AJ57" s="3">
        <v>0</v>
      </c>
      <c r="AK57" s="3">
        <v>0</v>
      </c>
      <c r="AL57" s="3">
        <v>1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2</v>
      </c>
    </row>
    <row r="58" spans="1:44" ht="18" customHeight="1" x14ac:dyDescent="0.2">
      <c r="A58" s="1">
        <v>1770206</v>
      </c>
      <c r="B58" s="2" t="s">
        <v>3115</v>
      </c>
      <c r="C58" s="3" t="s">
        <v>60</v>
      </c>
      <c r="D58" s="3" t="s">
        <v>49</v>
      </c>
      <c r="E58" s="2">
        <v>29</v>
      </c>
      <c r="F58" s="2">
        <v>2</v>
      </c>
      <c r="G58" s="4">
        <v>14.5</v>
      </c>
      <c r="H58" s="3">
        <v>0</v>
      </c>
      <c r="I58" s="3">
        <v>0</v>
      </c>
      <c r="J58" s="3">
        <v>4</v>
      </c>
      <c r="K58" s="3">
        <v>0</v>
      </c>
      <c r="L58" s="3">
        <v>0</v>
      </c>
      <c r="M58" s="5">
        <v>1538758695</v>
      </c>
      <c r="N58" s="3" t="s">
        <v>2670</v>
      </c>
      <c r="O58" s="3" t="s">
        <v>48</v>
      </c>
      <c r="P58" s="3" t="s">
        <v>48</v>
      </c>
      <c r="Q58" s="2" t="s">
        <v>47</v>
      </c>
      <c r="R58" s="3"/>
      <c r="S58" s="3">
        <v>2024</v>
      </c>
      <c r="T58" s="3" t="s">
        <v>3114</v>
      </c>
      <c r="U58" s="3" t="s">
        <v>3113</v>
      </c>
      <c r="V58" s="3" t="s">
        <v>3112</v>
      </c>
      <c r="W58" s="3">
        <v>0</v>
      </c>
      <c r="X58" s="3">
        <v>0</v>
      </c>
      <c r="Y58" s="3">
        <v>1</v>
      </c>
      <c r="Z58" s="3">
        <v>0</v>
      </c>
      <c r="AA58" s="3">
        <v>2</v>
      </c>
      <c r="AB58" s="3">
        <v>0</v>
      </c>
      <c r="AC58" s="3">
        <v>0</v>
      </c>
      <c r="AD58" s="3">
        <v>0</v>
      </c>
      <c r="AE58" s="3">
        <v>1</v>
      </c>
      <c r="AF58" s="3">
        <v>0</v>
      </c>
      <c r="AG58" s="3">
        <v>4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</row>
    <row r="59" spans="1:44" ht="18" customHeight="1" x14ac:dyDescent="0.2">
      <c r="A59" s="1">
        <v>1775914</v>
      </c>
      <c r="B59" s="2" t="s">
        <v>3107</v>
      </c>
      <c r="C59" s="3" t="s">
        <v>3106</v>
      </c>
      <c r="D59" s="3" t="s">
        <v>49</v>
      </c>
      <c r="E59" s="2">
        <v>7</v>
      </c>
      <c r="F59" s="2">
        <v>1</v>
      </c>
      <c r="G59" s="4">
        <v>7</v>
      </c>
      <c r="H59" s="3">
        <v>0</v>
      </c>
      <c r="I59" s="3">
        <v>0</v>
      </c>
      <c r="J59" s="3">
        <v>4</v>
      </c>
      <c r="K59" s="3">
        <v>1</v>
      </c>
      <c r="L59" s="3">
        <v>1</v>
      </c>
      <c r="M59" s="5">
        <v>9780593862292</v>
      </c>
      <c r="N59" s="3" t="s">
        <v>2670</v>
      </c>
      <c r="O59" s="3" t="s">
        <v>48</v>
      </c>
      <c r="P59" s="3" t="s">
        <v>48</v>
      </c>
      <c r="Q59" s="2" t="s">
        <v>47</v>
      </c>
      <c r="R59" s="3"/>
      <c r="S59" s="3">
        <v>2024</v>
      </c>
      <c r="T59" s="3" t="s">
        <v>3105</v>
      </c>
      <c r="U59" s="3" t="s">
        <v>3104</v>
      </c>
      <c r="V59" s="3" t="s">
        <v>3103</v>
      </c>
      <c r="W59" s="3">
        <v>0</v>
      </c>
      <c r="X59" s="3">
        <v>1</v>
      </c>
      <c r="Y59" s="3">
        <v>0</v>
      </c>
      <c r="Z59" s="3">
        <v>1</v>
      </c>
      <c r="AA59" s="3">
        <v>1</v>
      </c>
      <c r="AB59" s="3">
        <v>0</v>
      </c>
      <c r="AC59" s="3">
        <v>0</v>
      </c>
      <c r="AD59" s="3">
        <v>1</v>
      </c>
      <c r="AE59" s="3">
        <v>0</v>
      </c>
      <c r="AF59" s="3">
        <v>0</v>
      </c>
      <c r="AG59" s="3">
        <v>4</v>
      </c>
      <c r="AH59" s="3">
        <v>0</v>
      </c>
      <c r="AI59" s="3">
        <v>1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1</v>
      </c>
    </row>
    <row r="60" spans="1:44" ht="18" customHeight="1" x14ac:dyDescent="0.2">
      <c r="A60" s="1">
        <v>1775915</v>
      </c>
      <c r="B60" s="2" t="s">
        <v>3102</v>
      </c>
      <c r="C60" s="3" t="s">
        <v>282</v>
      </c>
      <c r="D60" s="3" t="s">
        <v>49</v>
      </c>
      <c r="E60" s="2">
        <v>36</v>
      </c>
      <c r="F60" s="2">
        <v>2</v>
      </c>
      <c r="G60" s="4">
        <v>18</v>
      </c>
      <c r="H60" s="3">
        <v>0</v>
      </c>
      <c r="I60" s="3">
        <v>0</v>
      </c>
      <c r="J60" s="3">
        <v>4</v>
      </c>
      <c r="K60" s="3">
        <v>1</v>
      </c>
      <c r="L60" s="3">
        <v>1</v>
      </c>
      <c r="M60" s="5">
        <v>9781538768747</v>
      </c>
      <c r="N60" s="3" t="s">
        <v>2670</v>
      </c>
      <c r="O60" s="3" t="s">
        <v>48</v>
      </c>
      <c r="P60" s="3" t="s">
        <v>48</v>
      </c>
      <c r="Q60" s="2" t="s">
        <v>47</v>
      </c>
      <c r="R60" s="3"/>
      <c r="S60" s="3">
        <v>2024</v>
      </c>
      <c r="T60" s="3" t="s">
        <v>3101</v>
      </c>
      <c r="U60" s="3" t="s">
        <v>3100</v>
      </c>
      <c r="V60" s="3" t="s">
        <v>3099</v>
      </c>
      <c r="W60" s="3">
        <v>0</v>
      </c>
      <c r="X60" s="3">
        <v>0</v>
      </c>
      <c r="Y60" s="3">
        <v>1</v>
      </c>
      <c r="Z60" s="3">
        <v>0</v>
      </c>
      <c r="AA60" s="3">
        <v>0</v>
      </c>
      <c r="AB60" s="3">
        <v>0</v>
      </c>
      <c r="AC60" s="3">
        <v>0</v>
      </c>
      <c r="AD60" s="3">
        <v>2</v>
      </c>
      <c r="AE60" s="3">
        <v>1</v>
      </c>
      <c r="AF60" s="3">
        <v>0</v>
      </c>
      <c r="AG60" s="3">
        <v>4</v>
      </c>
      <c r="AH60" s="3">
        <v>0</v>
      </c>
      <c r="AI60" s="3">
        <v>0</v>
      </c>
      <c r="AJ60" s="3">
        <v>0</v>
      </c>
      <c r="AK60" s="3">
        <v>0</v>
      </c>
      <c r="AL60" s="3">
        <v>1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2</v>
      </c>
    </row>
    <row r="61" spans="1:44" ht="18" customHeight="1" x14ac:dyDescent="0.2">
      <c r="A61" s="1">
        <v>267826</v>
      </c>
      <c r="B61" s="2" t="s">
        <v>3081</v>
      </c>
      <c r="C61" s="3" t="s">
        <v>3080</v>
      </c>
      <c r="D61" s="3" t="s">
        <v>49</v>
      </c>
      <c r="E61" s="2">
        <v>8</v>
      </c>
      <c r="F61" s="2">
        <v>1</v>
      </c>
      <c r="G61" s="4">
        <v>8</v>
      </c>
      <c r="H61" s="3">
        <v>0</v>
      </c>
      <c r="I61" s="3">
        <v>0</v>
      </c>
      <c r="J61" s="3">
        <v>4</v>
      </c>
      <c r="K61" s="3">
        <v>1</v>
      </c>
      <c r="L61" s="3">
        <v>1</v>
      </c>
      <c r="M61" s="5">
        <v>850468116</v>
      </c>
      <c r="N61" s="3" t="s">
        <v>2670</v>
      </c>
      <c r="O61" s="3" t="s">
        <v>1303</v>
      </c>
      <c r="P61" s="3" t="s">
        <v>92</v>
      </c>
      <c r="Q61" s="3" t="s">
        <v>91</v>
      </c>
      <c r="R61" s="3"/>
      <c r="S61" s="3">
        <v>1979</v>
      </c>
      <c r="T61" s="3" t="s">
        <v>3079</v>
      </c>
      <c r="U61" s="3" t="s">
        <v>3078</v>
      </c>
      <c r="V61" s="3" t="s">
        <v>3077</v>
      </c>
      <c r="W61" s="3">
        <v>0</v>
      </c>
      <c r="X61" s="3">
        <v>0</v>
      </c>
      <c r="Y61" s="3">
        <v>2</v>
      </c>
      <c r="Z61" s="3">
        <v>1</v>
      </c>
      <c r="AA61" s="3">
        <v>0</v>
      </c>
      <c r="AB61" s="3">
        <v>0</v>
      </c>
      <c r="AC61" s="3">
        <v>0</v>
      </c>
      <c r="AD61" s="3">
        <v>1</v>
      </c>
      <c r="AE61" s="3">
        <v>0</v>
      </c>
      <c r="AF61" s="3">
        <v>0</v>
      </c>
      <c r="AG61" s="3">
        <v>4</v>
      </c>
      <c r="AH61" s="3">
        <v>0</v>
      </c>
      <c r="AI61" s="3">
        <v>0</v>
      </c>
      <c r="AJ61" s="3">
        <v>0</v>
      </c>
      <c r="AK61" s="3">
        <v>0</v>
      </c>
      <c r="AL61" s="3">
        <v>1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1</v>
      </c>
    </row>
    <row r="62" spans="1:44" ht="18" customHeight="1" x14ac:dyDescent="0.2">
      <c r="A62" s="1">
        <v>416495</v>
      </c>
      <c r="B62" s="2" t="s">
        <v>3057</v>
      </c>
      <c r="C62" s="3" t="s">
        <v>160</v>
      </c>
      <c r="D62" s="3" t="s">
        <v>49</v>
      </c>
      <c r="E62" s="2">
        <v>21</v>
      </c>
      <c r="F62" s="2">
        <v>1</v>
      </c>
      <c r="G62" s="4">
        <v>21</v>
      </c>
      <c r="H62" s="3">
        <v>0</v>
      </c>
      <c r="I62" s="3">
        <v>0</v>
      </c>
      <c r="J62" s="3">
        <v>4</v>
      </c>
      <c r="K62" s="3">
        <v>0</v>
      </c>
      <c r="L62" s="3">
        <v>0</v>
      </c>
      <c r="M62" s="5" t="s">
        <v>3056</v>
      </c>
      <c r="N62" s="3" t="s">
        <v>2670</v>
      </c>
      <c r="O62" s="3" t="s">
        <v>1303</v>
      </c>
      <c r="P62" s="3" t="s">
        <v>92</v>
      </c>
      <c r="Q62" s="3" t="s">
        <v>91</v>
      </c>
      <c r="R62" s="3"/>
      <c r="S62" s="3" t="s">
        <v>1735</v>
      </c>
      <c r="T62" s="3" t="s">
        <v>3055</v>
      </c>
      <c r="U62" s="3" t="s">
        <v>3054</v>
      </c>
      <c r="V62" s="3" t="s">
        <v>3053</v>
      </c>
      <c r="W62" s="3">
        <v>0</v>
      </c>
      <c r="X62" s="3">
        <v>0</v>
      </c>
      <c r="Y62" s="3">
        <v>0</v>
      </c>
      <c r="Z62" s="3">
        <v>1</v>
      </c>
      <c r="AA62" s="3">
        <v>0</v>
      </c>
      <c r="AB62" s="3">
        <v>0</v>
      </c>
      <c r="AC62" s="3">
        <v>0</v>
      </c>
      <c r="AD62" s="3">
        <v>1</v>
      </c>
      <c r="AE62" s="3">
        <v>2</v>
      </c>
      <c r="AF62" s="3">
        <v>0</v>
      </c>
      <c r="AG62" s="3">
        <v>4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</row>
    <row r="63" spans="1:44" ht="18" customHeight="1" x14ac:dyDescent="0.2">
      <c r="A63" s="1">
        <v>1773592</v>
      </c>
      <c r="B63" s="2" t="s">
        <v>2998</v>
      </c>
      <c r="C63" s="3" t="s">
        <v>588</v>
      </c>
      <c r="D63" s="3" t="s">
        <v>49</v>
      </c>
      <c r="E63" s="2">
        <v>19</v>
      </c>
      <c r="F63" s="2">
        <v>3</v>
      </c>
      <c r="G63" s="4">
        <v>6.3333333333333304</v>
      </c>
      <c r="H63" s="3">
        <v>0</v>
      </c>
      <c r="I63" s="3">
        <v>0</v>
      </c>
      <c r="J63" s="3">
        <v>4</v>
      </c>
      <c r="K63" s="3">
        <v>2</v>
      </c>
      <c r="L63" s="3">
        <v>2</v>
      </c>
      <c r="M63" s="5">
        <v>9780063359789</v>
      </c>
      <c r="N63" s="3" t="s">
        <v>2670</v>
      </c>
      <c r="O63" s="3" t="s">
        <v>124</v>
      </c>
      <c r="P63" s="3" t="s">
        <v>92</v>
      </c>
      <c r="Q63" s="3" t="s">
        <v>91</v>
      </c>
      <c r="R63" s="3" t="s">
        <v>1287</v>
      </c>
      <c r="S63" s="3">
        <v>2024</v>
      </c>
      <c r="T63" s="3" t="s">
        <v>2997</v>
      </c>
      <c r="U63" s="3" t="s">
        <v>2996</v>
      </c>
      <c r="V63" s="3" t="s">
        <v>2995</v>
      </c>
      <c r="W63" s="3">
        <v>0</v>
      </c>
      <c r="X63" s="3">
        <v>0</v>
      </c>
      <c r="Y63" s="3">
        <v>0</v>
      </c>
      <c r="Z63" s="3">
        <v>2</v>
      </c>
      <c r="AA63" s="3">
        <v>0</v>
      </c>
      <c r="AB63" s="3">
        <v>0</v>
      </c>
      <c r="AC63" s="3">
        <v>0</v>
      </c>
      <c r="AD63" s="3">
        <v>1</v>
      </c>
      <c r="AE63" s="3">
        <v>1</v>
      </c>
      <c r="AF63" s="3">
        <v>0</v>
      </c>
      <c r="AG63" s="3">
        <v>4</v>
      </c>
      <c r="AH63" s="3">
        <v>0</v>
      </c>
      <c r="AI63" s="3">
        <v>0</v>
      </c>
      <c r="AJ63" s="3">
        <v>0</v>
      </c>
      <c r="AK63" s="3">
        <v>0</v>
      </c>
      <c r="AL63" s="3">
        <v>1</v>
      </c>
      <c r="AM63" s="3">
        <v>0</v>
      </c>
      <c r="AN63" s="3">
        <v>0</v>
      </c>
      <c r="AO63" s="3">
        <v>0</v>
      </c>
      <c r="AP63" s="3">
        <v>0</v>
      </c>
      <c r="AQ63" s="3">
        <v>1</v>
      </c>
      <c r="AR63" s="3">
        <v>1</v>
      </c>
    </row>
    <row r="64" spans="1:44" ht="18" customHeight="1" x14ac:dyDescent="0.2">
      <c r="A64" s="1">
        <v>1775909</v>
      </c>
      <c r="B64" s="2" t="s">
        <v>2890</v>
      </c>
      <c r="C64" s="3" t="s">
        <v>2889</v>
      </c>
      <c r="D64" s="3" t="s">
        <v>49</v>
      </c>
      <c r="E64" s="2">
        <v>29</v>
      </c>
      <c r="F64" s="2">
        <v>4</v>
      </c>
      <c r="G64" s="4">
        <v>7.25</v>
      </c>
      <c r="H64" s="3">
        <v>0</v>
      </c>
      <c r="I64" s="3">
        <v>0</v>
      </c>
      <c r="J64" s="3">
        <v>4</v>
      </c>
      <c r="K64" s="3">
        <v>1</v>
      </c>
      <c r="L64" s="3">
        <v>1</v>
      </c>
      <c r="M64" s="5">
        <v>9780063385337</v>
      </c>
      <c r="N64" s="3" t="s">
        <v>2670</v>
      </c>
      <c r="O64" s="3" t="s">
        <v>124</v>
      </c>
      <c r="P64" s="3" t="s">
        <v>92</v>
      </c>
      <c r="Q64" s="3" t="s">
        <v>91</v>
      </c>
      <c r="R64" s="3"/>
      <c r="S64" s="3" t="s">
        <v>111</v>
      </c>
      <c r="T64" s="3" t="s">
        <v>2888</v>
      </c>
      <c r="U64" s="3" t="s">
        <v>2887</v>
      </c>
      <c r="V64" s="3" t="s">
        <v>2886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1</v>
      </c>
      <c r="AD64" s="3">
        <v>3</v>
      </c>
      <c r="AE64" s="3">
        <v>0</v>
      </c>
      <c r="AF64" s="3">
        <v>0</v>
      </c>
      <c r="AG64" s="3">
        <v>4</v>
      </c>
      <c r="AH64" s="3">
        <v>0</v>
      </c>
      <c r="AI64" s="3">
        <v>0</v>
      </c>
      <c r="AJ64" s="3">
        <v>0</v>
      </c>
      <c r="AK64" s="3">
        <v>0</v>
      </c>
      <c r="AL64" s="3">
        <v>1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6</v>
      </c>
    </row>
    <row r="65" spans="1:44" ht="18" customHeight="1" x14ac:dyDescent="0.2">
      <c r="A65" s="1">
        <v>1410274</v>
      </c>
      <c r="B65" s="2" t="s">
        <v>2814</v>
      </c>
      <c r="C65" s="3" t="s">
        <v>2813</v>
      </c>
      <c r="D65" s="3" t="s">
        <v>49</v>
      </c>
      <c r="E65" s="2">
        <v>19</v>
      </c>
      <c r="F65" s="2">
        <v>1</v>
      </c>
      <c r="G65" s="4">
        <v>19</v>
      </c>
      <c r="H65" s="3">
        <v>0</v>
      </c>
      <c r="I65" s="3">
        <v>0</v>
      </c>
      <c r="J65" s="3">
        <v>4</v>
      </c>
      <c r="K65" s="3">
        <v>1</v>
      </c>
      <c r="L65" s="3">
        <v>1</v>
      </c>
      <c r="M65" s="5">
        <v>9780062205575</v>
      </c>
      <c r="N65" s="3" t="s">
        <v>2670</v>
      </c>
      <c r="O65" s="3" t="s">
        <v>124</v>
      </c>
      <c r="P65" s="3" t="s">
        <v>92</v>
      </c>
      <c r="Q65" s="3" t="s">
        <v>91</v>
      </c>
      <c r="R65" s="3"/>
      <c r="S65" s="3" t="s">
        <v>1574</v>
      </c>
      <c r="T65" s="3" t="s">
        <v>2812</v>
      </c>
      <c r="U65" s="3" t="s">
        <v>2811</v>
      </c>
      <c r="V65" s="3" t="s">
        <v>2810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1</v>
      </c>
      <c r="AC65" s="3">
        <v>0</v>
      </c>
      <c r="AD65" s="3">
        <v>2</v>
      </c>
      <c r="AE65" s="3">
        <v>1</v>
      </c>
      <c r="AF65" s="3">
        <v>0</v>
      </c>
      <c r="AG65" s="3">
        <v>4</v>
      </c>
      <c r="AH65" s="3">
        <v>0</v>
      </c>
      <c r="AI65" s="3">
        <v>0</v>
      </c>
      <c r="AJ65" s="3">
        <v>0</v>
      </c>
      <c r="AK65" s="3">
        <v>0</v>
      </c>
      <c r="AL65" s="3">
        <v>1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</row>
    <row r="66" spans="1:44" ht="18" customHeight="1" x14ac:dyDescent="0.2">
      <c r="A66" s="1">
        <v>1773386</v>
      </c>
      <c r="B66" s="2" t="s">
        <v>2744</v>
      </c>
      <c r="C66" s="3" t="s">
        <v>2743</v>
      </c>
      <c r="D66" s="3" t="s">
        <v>49</v>
      </c>
      <c r="E66" s="2">
        <v>6</v>
      </c>
      <c r="F66" s="2">
        <v>1</v>
      </c>
      <c r="G66" s="4">
        <v>6</v>
      </c>
      <c r="H66" s="3">
        <v>0</v>
      </c>
      <c r="I66" s="3">
        <v>0</v>
      </c>
      <c r="J66" s="3">
        <v>4</v>
      </c>
      <c r="K66" s="3">
        <v>1</v>
      </c>
      <c r="L66" s="3">
        <v>1</v>
      </c>
      <c r="M66" s="5">
        <v>9798885799300</v>
      </c>
      <c r="N66" s="3" t="s">
        <v>2670</v>
      </c>
      <c r="O66" s="3" t="s">
        <v>124</v>
      </c>
      <c r="P66" s="3" t="s">
        <v>92</v>
      </c>
      <c r="Q66" s="3" t="s">
        <v>91</v>
      </c>
      <c r="R66" s="3"/>
      <c r="S66" s="3">
        <v>2024</v>
      </c>
      <c r="T66" s="3" t="s">
        <v>2742</v>
      </c>
      <c r="U66" s="3" t="s">
        <v>2741</v>
      </c>
      <c r="V66" s="3" t="s">
        <v>2740</v>
      </c>
      <c r="W66" s="3">
        <v>0</v>
      </c>
      <c r="X66" s="3">
        <v>0</v>
      </c>
      <c r="Y66" s="3">
        <v>1</v>
      </c>
      <c r="Z66" s="3">
        <v>0</v>
      </c>
      <c r="AA66" s="3">
        <v>0</v>
      </c>
      <c r="AB66" s="3">
        <v>0</v>
      </c>
      <c r="AC66" s="3">
        <v>0</v>
      </c>
      <c r="AD66" s="3">
        <v>1</v>
      </c>
      <c r="AE66" s="3">
        <v>2</v>
      </c>
      <c r="AF66" s="3">
        <v>0</v>
      </c>
      <c r="AG66" s="3">
        <v>4</v>
      </c>
      <c r="AH66" s="3">
        <v>0</v>
      </c>
      <c r="AI66" s="3">
        <v>0</v>
      </c>
      <c r="AJ66" s="3">
        <v>0</v>
      </c>
      <c r="AK66" s="3">
        <v>0</v>
      </c>
      <c r="AL66" s="3">
        <v>1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1</v>
      </c>
    </row>
    <row r="67" spans="1:44" ht="18" customHeight="1" x14ac:dyDescent="0.2">
      <c r="A67" s="1">
        <v>1776636</v>
      </c>
      <c r="B67" s="2" t="s">
        <v>4754</v>
      </c>
      <c r="C67" s="3" t="s">
        <v>4755</v>
      </c>
      <c r="D67" s="3" t="s">
        <v>49</v>
      </c>
      <c r="E67" s="2">
        <v>11</v>
      </c>
      <c r="F67" s="2">
        <v>1</v>
      </c>
      <c r="G67" s="4">
        <v>11</v>
      </c>
      <c r="H67" s="3">
        <v>0</v>
      </c>
      <c r="I67" s="3">
        <v>0</v>
      </c>
      <c r="J67" s="3">
        <v>4</v>
      </c>
      <c r="K67" s="3">
        <v>1</v>
      </c>
      <c r="L67" s="3">
        <v>1</v>
      </c>
      <c r="M67" s="5">
        <v>9798885799836</v>
      </c>
      <c r="N67" s="3" t="s">
        <v>2670</v>
      </c>
      <c r="O67" s="3" t="s">
        <v>48</v>
      </c>
      <c r="P67" s="3" t="s">
        <v>48</v>
      </c>
      <c r="Q67" s="2" t="s">
        <v>47</v>
      </c>
      <c r="R67" s="3"/>
      <c r="S67" s="3">
        <v>2024</v>
      </c>
      <c r="T67" s="3" t="s">
        <v>4756</v>
      </c>
      <c r="U67" s="3" t="s">
        <v>4757</v>
      </c>
      <c r="V67" s="3" t="s">
        <v>4758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3</v>
      </c>
      <c r="AE67" s="3">
        <v>1</v>
      </c>
      <c r="AF67" s="3">
        <v>0</v>
      </c>
      <c r="AG67" s="3">
        <v>4</v>
      </c>
      <c r="AH67" s="3">
        <v>0</v>
      </c>
      <c r="AI67" s="3">
        <v>0</v>
      </c>
      <c r="AJ67" s="3">
        <v>0</v>
      </c>
      <c r="AK67" s="3">
        <v>0</v>
      </c>
      <c r="AL67" s="3">
        <v>1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1</v>
      </c>
    </row>
    <row r="68" spans="1:44" ht="18" customHeight="1" x14ac:dyDescent="0.2">
      <c r="A68" s="1">
        <v>1776637</v>
      </c>
      <c r="B68" s="2" t="s">
        <v>3140</v>
      </c>
      <c r="C68" s="3" t="s">
        <v>3139</v>
      </c>
      <c r="D68" s="3" t="s">
        <v>49</v>
      </c>
      <c r="E68" s="2">
        <v>10</v>
      </c>
      <c r="F68" s="2">
        <v>1</v>
      </c>
      <c r="G68" s="4">
        <v>10</v>
      </c>
      <c r="H68" s="3">
        <v>0</v>
      </c>
      <c r="I68" s="3">
        <v>0</v>
      </c>
      <c r="J68" s="3">
        <v>3</v>
      </c>
      <c r="K68" s="3">
        <v>1</v>
      </c>
      <c r="L68" s="3">
        <v>1</v>
      </c>
      <c r="M68" s="5">
        <v>9798885797283</v>
      </c>
      <c r="N68" s="3" t="s">
        <v>2670</v>
      </c>
      <c r="O68" s="3" t="s">
        <v>48</v>
      </c>
      <c r="P68" s="3" t="s">
        <v>48</v>
      </c>
      <c r="Q68" s="2" t="s">
        <v>47</v>
      </c>
      <c r="R68" s="3"/>
      <c r="S68" s="3">
        <v>2024</v>
      </c>
      <c r="T68" s="3" t="s">
        <v>3138</v>
      </c>
      <c r="U68" s="3" t="s">
        <v>3137</v>
      </c>
      <c r="V68" s="3" t="s">
        <v>3136</v>
      </c>
      <c r="W68" s="3">
        <v>0</v>
      </c>
      <c r="X68" s="3">
        <v>0</v>
      </c>
      <c r="Y68" s="3">
        <v>0</v>
      </c>
      <c r="Z68" s="3">
        <v>0</v>
      </c>
      <c r="AA68" s="3">
        <v>1</v>
      </c>
      <c r="AB68" s="3">
        <v>0</v>
      </c>
      <c r="AC68" s="3">
        <v>0</v>
      </c>
      <c r="AD68" s="3">
        <v>1</v>
      </c>
      <c r="AE68" s="3">
        <v>0</v>
      </c>
      <c r="AF68" s="3">
        <v>1</v>
      </c>
      <c r="AG68" s="3">
        <v>3</v>
      </c>
      <c r="AH68" s="3">
        <v>0</v>
      </c>
      <c r="AI68" s="3">
        <v>0</v>
      </c>
      <c r="AJ68" s="3">
        <v>0</v>
      </c>
      <c r="AK68" s="3">
        <v>0</v>
      </c>
      <c r="AL68" s="3">
        <v>1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2</v>
      </c>
    </row>
    <row r="69" spans="1:44" ht="18" customHeight="1" x14ac:dyDescent="0.2">
      <c r="A69" s="1">
        <v>1773379</v>
      </c>
      <c r="B69" s="2" t="s">
        <v>3127</v>
      </c>
      <c r="C69" s="3" t="s">
        <v>780</v>
      </c>
      <c r="D69" s="3" t="s">
        <v>49</v>
      </c>
      <c r="E69" s="2">
        <v>41</v>
      </c>
      <c r="F69" s="2">
        <v>1</v>
      </c>
      <c r="G69" s="4">
        <v>41</v>
      </c>
      <c r="H69" s="3">
        <v>0</v>
      </c>
      <c r="I69" s="3">
        <v>0</v>
      </c>
      <c r="J69" s="3">
        <v>3</v>
      </c>
      <c r="K69" s="3">
        <v>1</v>
      </c>
      <c r="L69" s="3">
        <v>1</v>
      </c>
      <c r="M69" s="5">
        <v>9798885798396</v>
      </c>
      <c r="N69" s="3" t="s">
        <v>2670</v>
      </c>
      <c r="O69" s="3" t="s">
        <v>48</v>
      </c>
      <c r="P69" s="3" t="s">
        <v>48</v>
      </c>
      <c r="Q69" s="2" t="s">
        <v>47</v>
      </c>
      <c r="R69" s="3"/>
      <c r="S69" s="3">
        <v>2024</v>
      </c>
      <c r="T69" s="3" t="s">
        <v>3126</v>
      </c>
      <c r="U69" s="3" t="s">
        <v>3125</v>
      </c>
      <c r="V69" s="3" t="s">
        <v>3124</v>
      </c>
      <c r="W69" s="3">
        <v>0</v>
      </c>
      <c r="X69" s="3">
        <v>0</v>
      </c>
      <c r="Y69" s="3">
        <v>1</v>
      </c>
      <c r="Z69" s="3">
        <v>0</v>
      </c>
      <c r="AA69" s="3">
        <v>2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3</v>
      </c>
      <c r="AH69" s="3">
        <v>0</v>
      </c>
      <c r="AI69" s="3">
        <v>0</v>
      </c>
      <c r="AJ69" s="3">
        <v>0</v>
      </c>
      <c r="AK69" s="3">
        <v>0</v>
      </c>
      <c r="AL69" s="3">
        <v>1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1</v>
      </c>
    </row>
    <row r="70" spans="1:44" ht="18" customHeight="1" x14ac:dyDescent="0.2">
      <c r="A70" s="1">
        <v>611700</v>
      </c>
      <c r="B70" s="2" t="s">
        <v>3067</v>
      </c>
      <c r="C70" s="3" t="s">
        <v>3066</v>
      </c>
      <c r="D70" s="3" t="s">
        <v>49</v>
      </c>
      <c r="E70" s="2">
        <v>6</v>
      </c>
      <c r="F70" s="2">
        <v>1</v>
      </c>
      <c r="G70" s="4">
        <v>6</v>
      </c>
      <c r="H70" s="3">
        <v>0</v>
      </c>
      <c r="I70" s="3">
        <v>0</v>
      </c>
      <c r="J70" s="3">
        <v>3</v>
      </c>
      <c r="K70" s="3">
        <v>0</v>
      </c>
      <c r="L70" s="3">
        <v>0</v>
      </c>
      <c r="M70" s="5">
        <v>1560545267</v>
      </c>
      <c r="N70" s="3" t="s">
        <v>2670</v>
      </c>
      <c r="O70" s="3" t="s">
        <v>1303</v>
      </c>
      <c r="P70" s="3" t="s">
        <v>92</v>
      </c>
      <c r="Q70" s="3" t="s">
        <v>91</v>
      </c>
      <c r="R70" s="3"/>
      <c r="S70" s="3">
        <v>1992</v>
      </c>
      <c r="T70" s="3" t="s">
        <v>3065</v>
      </c>
      <c r="U70" s="3" t="s">
        <v>3064</v>
      </c>
      <c r="V70" s="3" t="s">
        <v>3063</v>
      </c>
      <c r="W70" s="3">
        <v>0</v>
      </c>
      <c r="X70" s="3">
        <v>1</v>
      </c>
      <c r="Y70" s="3">
        <v>0</v>
      </c>
      <c r="Z70" s="3">
        <v>0</v>
      </c>
      <c r="AA70" s="3">
        <v>1</v>
      </c>
      <c r="AB70" s="3">
        <v>0</v>
      </c>
      <c r="AC70" s="3">
        <v>0</v>
      </c>
      <c r="AD70" s="3">
        <v>1</v>
      </c>
      <c r="AE70" s="3">
        <v>0</v>
      </c>
      <c r="AF70" s="3">
        <v>0</v>
      </c>
      <c r="AG70" s="3">
        <v>3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1</v>
      </c>
    </row>
    <row r="71" spans="1:44" ht="18" customHeight="1" x14ac:dyDescent="0.2">
      <c r="A71" s="1">
        <v>1635848</v>
      </c>
      <c r="B71" s="2" t="s">
        <v>3047</v>
      </c>
      <c r="C71" s="3" t="s">
        <v>3046</v>
      </c>
      <c r="D71" s="3" t="s">
        <v>49</v>
      </c>
      <c r="E71" s="2">
        <v>9</v>
      </c>
      <c r="F71" s="2">
        <v>1</v>
      </c>
      <c r="G71" s="4">
        <v>9</v>
      </c>
      <c r="H71" s="3">
        <v>0</v>
      </c>
      <c r="I71" s="3">
        <v>0</v>
      </c>
      <c r="J71" s="3">
        <v>3</v>
      </c>
      <c r="K71" s="3">
        <v>0</v>
      </c>
      <c r="L71" s="3">
        <v>0</v>
      </c>
      <c r="M71" s="5">
        <v>9781432869496</v>
      </c>
      <c r="N71" s="3" t="s">
        <v>2670</v>
      </c>
      <c r="O71" s="3" t="s">
        <v>1303</v>
      </c>
      <c r="P71" s="3" t="s">
        <v>3045</v>
      </c>
      <c r="Q71" s="3" t="s">
        <v>91</v>
      </c>
      <c r="R71" s="3"/>
      <c r="S71" s="3">
        <v>2019</v>
      </c>
      <c r="T71" s="3" t="s">
        <v>3044</v>
      </c>
      <c r="U71" s="3" t="s">
        <v>3043</v>
      </c>
      <c r="V71" s="3" t="s">
        <v>3042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2</v>
      </c>
      <c r="AC71" s="3">
        <v>0</v>
      </c>
      <c r="AD71" s="3">
        <v>0</v>
      </c>
      <c r="AE71" s="3">
        <v>1</v>
      </c>
      <c r="AF71" s="3">
        <v>0</v>
      </c>
      <c r="AG71" s="3">
        <v>3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</row>
    <row r="72" spans="1:44" ht="18" customHeight="1" x14ac:dyDescent="0.2">
      <c r="A72" s="1">
        <v>447436</v>
      </c>
      <c r="B72" s="2" t="s">
        <v>3037</v>
      </c>
      <c r="C72" s="3" t="s">
        <v>872</v>
      </c>
      <c r="D72" s="3" t="s">
        <v>49</v>
      </c>
      <c r="E72" s="2">
        <v>6</v>
      </c>
      <c r="F72" s="2">
        <v>1</v>
      </c>
      <c r="G72" s="4">
        <v>6</v>
      </c>
      <c r="H72" s="3">
        <v>0</v>
      </c>
      <c r="I72" s="3">
        <v>0</v>
      </c>
      <c r="J72" s="3">
        <v>3</v>
      </c>
      <c r="K72" s="3">
        <v>1</v>
      </c>
      <c r="L72" s="3">
        <v>1</v>
      </c>
      <c r="M72" s="5">
        <v>783818041</v>
      </c>
      <c r="N72" s="3" t="s">
        <v>2670</v>
      </c>
      <c r="O72" s="3" t="s">
        <v>1297</v>
      </c>
      <c r="P72" s="3" t="s">
        <v>92</v>
      </c>
      <c r="Q72" s="3" t="s">
        <v>91</v>
      </c>
      <c r="R72" s="3"/>
      <c r="S72" s="3">
        <v>1996</v>
      </c>
      <c r="T72" s="3" t="s">
        <v>3036</v>
      </c>
      <c r="U72" s="3" t="s">
        <v>3035</v>
      </c>
      <c r="V72" s="3" t="s">
        <v>3034</v>
      </c>
      <c r="W72" s="3">
        <v>0</v>
      </c>
      <c r="X72" s="3">
        <v>0</v>
      </c>
      <c r="Y72" s="3">
        <v>1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1</v>
      </c>
      <c r="AF72" s="3">
        <v>1</v>
      </c>
      <c r="AG72" s="3">
        <v>3</v>
      </c>
      <c r="AH72" s="3">
        <v>0</v>
      </c>
      <c r="AI72" s="3">
        <v>0</v>
      </c>
      <c r="AJ72" s="3">
        <v>0</v>
      </c>
      <c r="AK72" s="3">
        <v>0</v>
      </c>
      <c r="AL72" s="3">
        <v>1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</row>
    <row r="73" spans="1:44" ht="18" customHeight="1" x14ac:dyDescent="0.2">
      <c r="A73" s="1">
        <v>1773272</v>
      </c>
      <c r="B73" s="2" t="s">
        <v>3018</v>
      </c>
      <c r="C73" s="3" t="s">
        <v>3017</v>
      </c>
      <c r="D73" s="3" t="s">
        <v>49</v>
      </c>
      <c r="E73" s="2">
        <v>8</v>
      </c>
      <c r="F73" s="2">
        <v>1</v>
      </c>
      <c r="G73" s="4">
        <v>8</v>
      </c>
      <c r="H73" s="3">
        <v>0</v>
      </c>
      <c r="I73" s="3">
        <v>0</v>
      </c>
      <c r="J73" s="3">
        <v>3</v>
      </c>
      <c r="K73" s="3">
        <v>0</v>
      </c>
      <c r="L73" s="3">
        <v>0</v>
      </c>
      <c r="M73" s="5">
        <v>9798885798525</v>
      </c>
      <c r="N73" s="3" t="s">
        <v>2670</v>
      </c>
      <c r="O73" s="3" t="s">
        <v>1297</v>
      </c>
      <c r="P73" s="3" t="s">
        <v>92</v>
      </c>
      <c r="Q73" s="3" t="s">
        <v>91</v>
      </c>
      <c r="R73" s="3"/>
      <c r="S73" s="3">
        <v>2024</v>
      </c>
      <c r="T73" s="3" t="s">
        <v>3016</v>
      </c>
      <c r="U73" s="3" t="s">
        <v>3015</v>
      </c>
      <c r="V73" s="3" t="s">
        <v>3014</v>
      </c>
      <c r="W73" s="3">
        <v>0</v>
      </c>
      <c r="X73" s="3">
        <v>0</v>
      </c>
      <c r="Y73" s="3">
        <v>1</v>
      </c>
      <c r="Z73" s="3">
        <v>1</v>
      </c>
      <c r="AA73" s="3">
        <v>0</v>
      </c>
      <c r="AB73" s="3">
        <v>0</v>
      </c>
      <c r="AC73" s="3">
        <v>0</v>
      </c>
      <c r="AD73" s="3">
        <v>1</v>
      </c>
      <c r="AE73" s="3">
        <v>0</v>
      </c>
      <c r="AF73" s="3">
        <v>0</v>
      </c>
      <c r="AG73" s="3">
        <v>3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</row>
    <row r="74" spans="1:44" ht="18" customHeight="1" x14ac:dyDescent="0.2">
      <c r="A74" s="1">
        <v>1773586</v>
      </c>
      <c r="B74" s="2" t="s">
        <v>2954</v>
      </c>
      <c r="C74" s="3" t="s">
        <v>2953</v>
      </c>
      <c r="D74" s="3" t="s">
        <v>49</v>
      </c>
      <c r="E74" s="2">
        <v>29</v>
      </c>
      <c r="F74" s="2">
        <v>4</v>
      </c>
      <c r="G74" s="4">
        <v>7.25</v>
      </c>
      <c r="H74" s="3">
        <v>0</v>
      </c>
      <c r="I74" s="3">
        <v>1</v>
      </c>
      <c r="J74" s="3">
        <v>3</v>
      </c>
      <c r="K74" s="3">
        <v>1</v>
      </c>
      <c r="L74" s="3">
        <v>1</v>
      </c>
      <c r="M74" s="5">
        <v>9780593862285</v>
      </c>
      <c r="N74" s="3" t="s">
        <v>2670</v>
      </c>
      <c r="O74" s="3" t="s">
        <v>124</v>
      </c>
      <c r="P74" s="3" t="s">
        <v>92</v>
      </c>
      <c r="Q74" s="3" t="s">
        <v>91</v>
      </c>
      <c r="R74" s="3"/>
      <c r="S74" s="3" t="s">
        <v>111</v>
      </c>
      <c r="T74" s="3" t="s">
        <v>2952</v>
      </c>
      <c r="U74" s="3" t="s">
        <v>2951</v>
      </c>
      <c r="V74" s="3" t="s">
        <v>2950</v>
      </c>
      <c r="W74" s="3">
        <v>0</v>
      </c>
      <c r="X74" s="3">
        <v>0</v>
      </c>
      <c r="Y74" s="3">
        <v>1</v>
      </c>
      <c r="Z74" s="3">
        <v>0</v>
      </c>
      <c r="AA74" s="3">
        <v>0</v>
      </c>
      <c r="AB74" s="3">
        <v>0</v>
      </c>
      <c r="AC74" s="3">
        <v>0</v>
      </c>
      <c r="AD74" s="3">
        <v>1</v>
      </c>
      <c r="AE74" s="3">
        <v>1</v>
      </c>
      <c r="AF74" s="3">
        <v>0</v>
      </c>
      <c r="AG74" s="3">
        <v>3</v>
      </c>
      <c r="AH74" s="3">
        <v>0</v>
      </c>
      <c r="AI74" s="3">
        <v>0</v>
      </c>
      <c r="AJ74" s="3">
        <v>0</v>
      </c>
      <c r="AK74" s="3">
        <v>0</v>
      </c>
      <c r="AL74" s="3">
        <v>1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</row>
    <row r="75" spans="1:44" ht="18" customHeight="1" x14ac:dyDescent="0.2">
      <c r="A75" s="1">
        <v>492731</v>
      </c>
      <c r="B75" s="2" t="s">
        <v>2937</v>
      </c>
      <c r="C75" s="3" t="s">
        <v>2936</v>
      </c>
      <c r="D75" s="3" t="s">
        <v>49</v>
      </c>
      <c r="E75" s="2">
        <v>6</v>
      </c>
      <c r="F75" s="2">
        <v>1</v>
      </c>
      <c r="G75" s="4">
        <v>6</v>
      </c>
      <c r="H75" s="3">
        <v>0</v>
      </c>
      <c r="I75" s="3">
        <v>0</v>
      </c>
      <c r="J75" s="3">
        <v>3</v>
      </c>
      <c r="K75" s="3">
        <v>1</v>
      </c>
      <c r="L75" s="3">
        <v>1</v>
      </c>
      <c r="M75" s="5">
        <v>896211827</v>
      </c>
      <c r="N75" s="3" t="s">
        <v>2670</v>
      </c>
      <c r="O75" s="3" t="s">
        <v>124</v>
      </c>
      <c r="P75" s="3" t="s">
        <v>92</v>
      </c>
      <c r="Q75" s="3" t="s">
        <v>91</v>
      </c>
      <c r="R75" s="3"/>
      <c r="S75" s="3" t="s">
        <v>2494</v>
      </c>
      <c r="T75" s="3" t="s">
        <v>2935</v>
      </c>
      <c r="U75" s="3" t="s">
        <v>2934</v>
      </c>
      <c r="V75" s="3" t="s">
        <v>2933</v>
      </c>
      <c r="W75" s="3">
        <v>0</v>
      </c>
      <c r="X75" s="3">
        <v>0</v>
      </c>
      <c r="Y75" s="3">
        <v>0</v>
      </c>
      <c r="Z75" s="3">
        <v>1</v>
      </c>
      <c r="AA75" s="3">
        <v>0</v>
      </c>
      <c r="AB75" s="3">
        <v>0</v>
      </c>
      <c r="AC75" s="3">
        <v>0</v>
      </c>
      <c r="AD75" s="3">
        <v>2</v>
      </c>
      <c r="AE75" s="3">
        <v>0</v>
      </c>
      <c r="AF75" s="3">
        <v>0</v>
      </c>
      <c r="AG75" s="3">
        <v>3</v>
      </c>
      <c r="AH75" s="3">
        <v>0</v>
      </c>
      <c r="AI75" s="3">
        <v>0</v>
      </c>
      <c r="AJ75" s="3">
        <v>0</v>
      </c>
      <c r="AK75" s="3">
        <v>0</v>
      </c>
      <c r="AL75" s="3">
        <v>1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2</v>
      </c>
    </row>
    <row r="76" spans="1:44" ht="18" customHeight="1" x14ac:dyDescent="0.2">
      <c r="A76" s="1">
        <v>1773587</v>
      </c>
      <c r="B76" s="2" t="s">
        <v>2900</v>
      </c>
      <c r="C76" s="3" t="s">
        <v>2899</v>
      </c>
      <c r="D76" s="3" t="s">
        <v>49</v>
      </c>
      <c r="E76" s="2">
        <v>26</v>
      </c>
      <c r="F76" s="2">
        <v>2</v>
      </c>
      <c r="G76" s="4">
        <v>13</v>
      </c>
      <c r="H76" s="3">
        <v>0</v>
      </c>
      <c r="I76" s="3">
        <v>0</v>
      </c>
      <c r="J76" s="3">
        <v>3</v>
      </c>
      <c r="K76" s="3">
        <v>1</v>
      </c>
      <c r="L76" s="3">
        <v>1</v>
      </c>
      <c r="M76" s="5">
        <v>9780063359758</v>
      </c>
      <c r="N76" s="3" t="s">
        <v>2670</v>
      </c>
      <c r="O76" s="3" t="s">
        <v>124</v>
      </c>
      <c r="P76" s="3" t="s">
        <v>92</v>
      </c>
      <c r="Q76" s="3" t="s">
        <v>91</v>
      </c>
      <c r="R76" s="3"/>
      <c r="S76" s="3" t="s">
        <v>111</v>
      </c>
      <c r="T76" s="3" t="s">
        <v>2898</v>
      </c>
      <c r="U76" s="3" t="s">
        <v>2897</v>
      </c>
      <c r="V76" s="3" t="s">
        <v>2896</v>
      </c>
      <c r="W76" s="3">
        <v>0</v>
      </c>
      <c r="X76" s="3">
        <v>0</v>
      </c>
      <c r="Y76" s="3">
        <v>1</v>
      </c>
      <c r="Z76" s="3">
        <v>0</v>
      </c>
      <c r="AA76" s="3">
        <v>0</v>
      </c>
      <c r="AB76" s="3">
        <v>0</v>
      </c>
      <c r="AC76" s="3">
        <v>0</v>
      </c>
      <c r="AD76" s="3">
        <v>2</v>
      </c>
      <c r="AE76" s="3">
        <v>0</v>
      </c>
      <c r="AF76" s="3">
        <v>0</v>
      </c>
      <c r="AG76" s="3">
        <v>3</v>
      </c>
      <c r="AH76" s="3">
        <v>0</v>
      </c>
      <c r="AI76" s="3">
        <v>0</v>
      </c>
      <c r="AJ76" s="3">
        <v>0</v>
      </c>
      <c r="AK76" s="3">
        <v>1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</row>
    <row r="77" spans="1:44" ht="18" customHeight="1" x14ac:dyDescent="0.2">
      <c r="A77" s="1">
        <v>884875</v>
      </c>
      <c r="B77" s="2" t="s">
        <v>2809</v>
      </c>
      <c r="C77" s="3" t="s">
        <v>2808</v>
      </c>
      <c r="D77" s="3" t="s">
        <v>49</v>
      </c>
      <c r="E77" s="2">
        <v>7</v>
      </c>
      <c r="F77" s="2">
        <v>1</v>
      </c>
      <c r="G77" s="4">
        <v>7</v>
      </c>
      <c r="H77" s="3">
        <v>0</v>
      </c>
      <c r="I77" s="3">
        <v>0</v>
      </c>
      <c r="J77" s="3">
        <v>3</v>
      </c>
      <c r="K77" s="3">
        <v>1</v>
      </c>
      <c r="L77" s="3">
        <v>1</v>
      </c>
      <c r="M77" s="5">
        <v>9781410447111</v>
      </c>
      <c r="N77" s="3" t="s">
        <v>2670</v>
      </c>
      <c r="O77" s="3" t="s">
        <v>124</v>
      </c>
      <c r="P77" s="3" t="s">
        <v>92</v>
      </c>
      <c r="Q77" s="3" t="s">
        <v>91</v>
      </c>
      <c r="R77" s="3"/>
      <c r="S77" s="3">
        <v>2012</v>
      </c>
      <c r="T77" s="3" t="s">
        <v>2807</v>
      </c>
      <c r="U77" s="3" t="s">
        <v>2806</v>
      </c>
      <c r="V77" s="3" t="s">
        <v>2805</v>
      </c>
      <c r="W77" s="3">
        <v>0</v>
      </c>
      <c r="X77" s="3">
        <v>1</v>
      </c>
      <c r="Y77" s="3">
        <v>1</v>
      </c>
      <c r="Z77" s="3">
        <v>0</v>
      </c>
      <c r="AA77" s="3">
        <v>0</v>
      </c>
      <c r="AB77" s="3">
        <v>0</v>
      </c>
      <c r="AC77" s="3">
        <v>0</v>
      </c>
      <c r="AD77" s="3">
        <v>1</v>
      </c>
      <c r="AE77" s="3">
        <v>0</v>
      </c>
      <c r="AF77" s="3">
        <v>0</v>
      </c>
      <c r="AG77" s="3">
        <v>3</v>
      </c>
      <c r="AH77" s="3">
        <v>0</v>
      </c>
      <c r="AI77" s="3">
        <v>1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1</v>
      </c>
    </row>
    <row r="78" spans="1:44" ht="18" customHeight="1" x14ac:dyDescent="0.2">
      <c r="A78" s="1">
        <v>1773387</v>
      </c>
      <c r="B78" s="2" t="s">
        <v>2734</v>
      </c>
      <c r="C78" s="3" t="s">
        <v>2733</v>
      </c>
      <c r="D78" s="3" t="s">
        <v>49</v>
      </c>
      <c r="E78" s="2">
        <v>34</v>
      </c>
      <c r="F78" s="2">
        <v>3</v>
      </c>
      <c r="G78" s="4">
        <v>11.3333333333333</v>
      </c>
      <c r="H78" s="3">
        <v>0</v>
      </c>
      <c r="I78" s="3">
        <v>0</v>
      </c>
      <c r="J78" s="3">
        <v>3</v>
      </c>
      <c r="K78" s="3">
        <v>1</v>
      </c>
      <c r="L78" s="3">
        <v>1</v>
      </c>
      <c r="M78" s="5">
        <v>9798885798440</v>
      </c>
      <c r="N78" s="3" t="s">
        <v>2670</v>
      </c>
      <c r="O78" s="3" t="s">
        <v>124</v>
      </c>
      <c r="P78" s="3" t="s">
        <v>92</v>
      </c>
      <c r="Q78" s="3" t="s">
        <v>91</v>
      </c>
      <c r="R78" s="3"/>
      <c r="S78" s="3">
        <v>2024</v>
      </c>
      <c r="T78" s="3" t="s">
        <v>2732</v>
      </c>
      <c r="U78" s="3" t="s">
        <v>2731</v>
      </c>
      <c r="V78" s="3" t="s">
        <v>2730</v>
      </c>
      <c r="W78" s="3">
        <v>0</v>
      </c>
      <c r="X78" s="3">
        <v>0</v>
      </c>
      <c r="Y78" s="3">
        <v>1</v>
      </c>
      <c r="Z78" s="3">
        <v>0</v>
      </c>
      <c r="AA78" s="3">
        <v>1</v>
      </c>
      <c r="AB78" s="3">
        <v>0</v>
      </c>
      <c r="AC78" s="3">
        <v>0</v>
      </c>
      <c r="AD78" s="3">
        <v>1</v>
      </c>
      <c r="AE78" s="3">
        <v>0</v>
      </c>
      <c r="AF78" s="3">
        <v>0</v>
      </c>
      <c r="AG78" s="3">
        <v>3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1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</row>
    <row r="79" spans="1:44" ht="18" customHeight="1" x14ac:dyDescent="0.2">
      <c r="A79" s="1">
        <v>1779430</v>
      </c>
      <c r="B79" s="2" t="s">
        <v>4759</v>
      </c>
      <c r="C79" s="3" t="s">
        <v>621</v>
      </c>
      <c r="D79" s="3" t="s">
        <v>49</v>
      </c>
      <c r="E79" s="2">
        <v>6</v>
      </c>
      <c r="F79" s="2">
        <v>1</v>
      </c>
      <c r="G79" s="4">
        <v>6</v>
      </c>
      <c r="H79" s="3">
        <v>0</v>
      </c>
      <c r="I79" s="3">
        <v>0</v>
      </c>
      <c r="J79" s="3">
        <v>3</v>
      </c>
      <c r="K79" s="3">
        <v>0</v>
      </c>
      <c r="L79" s="3">
        <v>0</v>
      </c>
      <c r="M79" s="5">
        <v>9780063386549</v>
      </c>
      <c r="N79" s="3" t="s">
        <v>2670</v>
      </c>
      <c r="O79" s="3" t="s">
        <v>48</v>
      </c>
      <c r="P79" s="3" t="s">
        <v>48</v>
      </c>
      <c r="Q79" s="2" t="s">
        <v>47</v>
      </c>
      <c r="R79" s="3"/>
      <c r="S79" s="3">
        <v>2024</v>
      </c>
      <c r="T79" s="3" t="s">
        <v>4760</v>
      </c>
      <c r="U79" s="3" t="s">
        <v>4761</v>
      </c>
      <c r="V79" s="3" t="s">
        <v>4762</v>
      </c>
      <c r="W79" s="3">
        <v>0</v>
      </c>
      <c r="X79" s="3">
        <v>0</v>
      </c>
      <c r="Y79" s="3">
        <v>0</v>
      </c>
      <c r="Z79" s="3">
        <v>0</v>
      </c>
      <c r="AA79" s="3">
        <v>1</v>
      </c>
      <c r="AB79" s="3">
        <v>0</v>
      </c>
      <c r="AC79" s="3">
        <v>0</v>
      </c>
      <c r="AD79" s="3">
        <v>1</v>
      </c>
      <c r="AE79" s="3">
        <v>1</v>
      </c>
      <c r="AF79" s="3">
        <v>0</v>
      </c>
      <c r="AG79" s="3">
        <v>3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1</v>
      </c>
    </row>
    <row r="80" spans="1:44" ht="18" customHeight="1" x14ac:dyDescent="0.2">
      <c r="A80" s="1">
        <v>1768160</v>
      </c>
      <c r="B80" s="2" t="s">
        <v>3165</v>
      </c>
      <c r="C80" s="3" t="s">
        <v>1175</v>
      </c>
      <c r="D80" s="3" t="s">
        <v>92</v>
      </c>
      <c r="E80" s="2">
        <v>12</v>
      </c>
      <c r="F80" s="2">
        <v>2</v>
      </c>
      <c r="G80" s="4">
        <v>6</v>
      </c>
      <c r="H80" s="3">
        <v>0</v>
      </c>
      <c r="I80" s="3">
        <v>0</v>
      </c>
      <c r="J80" s="3">
        <v>2</v>
      </c>
      <c r="K80" s="3">
        <v>0</v>
      </c>
      <c r="L80" s="3">
        <v>0</v>
      </c>
      <c r="M80" s="5">
        <v>9780063359765</v>
      </c>
      <c r="N80" s="3"/>
      <c r="O80" s="3"/>
      <c r="P80" s="3"/>
      <c r="Q80" s="2"/>
      <c r="R80" s="3"/>
      <c r="S80" s="3">
        <v>2024</v>
      </c>
      <c r="T80" s="3" t="s">
        <v>3164</v>
      </c>
      <c r="U80" s="3" t="s">
        <v>3163</v>
      </c>
      <c r="V80" s="3" t="s">
        <v>3162</v>
      </c>
      <c r="W80" s="3">
        <v>0</v>
      </c>
      <c r="X80" s="3">
        <v>0</v>
      </c>
      <c r="Y80" s="3">
        <v>0</v>
      </c>
      <c r="Z80" s="3">
        <v>0</v>
      </c>
      <c r="AA80" s="3">
        <v>1</v>
      </c>
      <c r="AB80" s="3">
        <v>0</v>
      </c>
      <c r="AC80" s="3">
        <v>0</v>
      </c>
      <c r="AD80" s="3">
        <v>1</v>
      </c>
      <c r="AE80" s="3">
        <v>0</v>
      </c>
      <c r="AF80" s="3">
        <v>0</v>
      </c>
      <c r="AG80" s="3">
        <v>2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1</v>
      </c>
    </row>
    <row r="81" spans="1:44" ht="18" customHeight="1" x14ac:dyDescent="0.2">
      <c r="A81" s="1">
        <v>452431</v>
      </c>
      <c r="B81" s="2" t="s">
        <v>3094</v>
      </c>
      <c r="C81" s="3" t="s">
        <v>3093</v>
      </c>
      <c r="D81" s="3" t="s">
        <v>49</v>
      </c>
      <c r="E81" s="2">
        <v>6</v>
      </c>
      <c r="F81" s="2">
        <v>1</v>
      </c>
      <c r="G81" s="4">
        <v>6</v>
      </c>
      <c r="H81" s="3">
        <v>0</v>
      </c>
      <c r="I81" s="3">
        <v>0</v>
      </c>
      <c r="J81" s="3">
        <v>2</v>
      </c>
      <c r="K81" s="3">
        <v>0</v>
      </c>
      <c r="L81" s="3">
        <v>0</v>
      </c>
      <c r="M81" s="5">
        <v>816141428</v>
      </c>
      <c r="N81" s="3" t="s">
        <v>2670</v>
      </c>
      <c r="O81" s="3" t="s">
        <v>1303</v>
      </c>
      <c r="P81" s="3" t="s">
        <v>92</v>
      </c>
      <c r="Q81" s="3" t="s">
        <v>91</v>
      </c>
      <c r="R81" s="3"/>
      <c r="S81" s="3">
        <v>1986</v>
      </c>
      <c r="T81" s="3" t="s">
        <v>3092</v>
      </c>
      <c r="U81" s="3" t="s">
        <v>3091</v>
      </c>
      <c r="V81" s="3" t="s">
        <v>3090</v>
      </c>
      <c r="W81" s="3">
        <v>0</v>
      </c>
      <c r="X81" s="3">
        <v>1</v>
      </c>
      <c r="Y81" s="3">
        <v>0</v>
      </c>
      <c r="Z81" s="3">
        <v>0</v>
      </c>
      <c r="AA81" s="3">
        <v>0</v>
      </c>
      <c r="AB81" s="3">
        <v>1</v>
      </c>
      <c r="AC81" s="3">
        <v>0</v>
      </c>
      <c r="AD81" s="3">
        <v>0</v>
      </c>
      <c r="AE81" s="3">
        <v>0</v>
      </c>
      <c r="AF81" s="3">
        <v>0</v>
      </c>
      <c r="AG81" s="3">
        <v>2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1</v>
      </c>
    </row>
    <row r="82" spans="1:44" ht="18" customHeight="1" x14ac:dyDescent="0.2">
      <c r="A82" s="1">
        <v>654156</v>
      </c>
      <c r="B82" s="2" t="s">
        <v>3071</v>
      </c>
      <c r="C82" s="3" t="s">
        <v>160</v>
      </c>
      <c r="D82" s="3" t="s">
        <v>49</v>
      </c>
      <c r="E82" s="2">
        <v>19</v>
      </c>
      <c r="F82" s="2">
        <v>1</v>
      </c>
      <c r="G82" s="4">
        <v>19</v>
      </c>
      <c r="H82" s="3">
        <v>0</v>
      </c>
      <c r="I82" s="3">
        <v>0</v>
      </c>
      <c r="J82" s="3">
        <v>2</v>
      </c>
      <c r="K82" s="3">
        <v>1</v>
      </c>
      <c r="L82" s="3">
        <v>1</v>
      </c>
      <c r="M82" s="5">
        <v>816158274</v>
      </c>
      <c r="N82" s="3" t="s">
        <v>2670</v>
      </c>
      <c r="O82" s="3" t="s">
        <v>1303</v>
      </c>
      <c r="P82" s="3" t="s">
        <v>92</v>
      </c>
      <c r="Q82" s="3" t="s">
        <v>91</v>
      </c>
      <c r="R82" s="3"/>
      <c r="S82" s="3" t="s">
        <v>486</v>
      </c>
      <c r="T82" s="3" t="s">
        <v>3070</v>
      </c>
      <c r="U82" s="3" t="s">
        <v>3069</v>
      </c>
      <c r="V82" s="3" t="s">
        <v>3068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1</v>
      </c>
      <c r="AE82" s="3">
        <v>1</v>
      </c>
      <c r="AF82" s="3">
        <v>0</v>
      </c>
      <c r="AG82" s="3">
        <v>2</v>
      </c>
      <c r="AH82" s="3">
        <v>0</v>
      </c>
      <c r="AI82" s="3">
        <v>0</v>
      </c>
      <c r="AJ82" s="3">
        <v>0</v>
      </c>
      <c r="AK82" s="3">
        <v>0</v>
      </c>
      <c r="AL82" s="3">
        <v>1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1</v>
      </c>
    </row>
    <row r="83" spans="1:44" ht="18" customHeight="1" x14ac:dyDescent="0.2">
      <c r="A83" s="1">
        <v>458392</v>
      </c>
      <c r="B83" s="2" t="s">
        <v>3062</v>
      </c>
      <c r="C83" s="3" t="s">
        <v>3061</v>
      </c>
      <c r="D83" s="3" t="s">
        <v>49</v>
      </c>
      <c r="E83" s="2">
        <v>6</v>
      </c>
      <c r="F83" s="2">
        <v>1</v>
      </c>
      <c r="G83" s="4">
        <v>6</v>
      </c>
      <c r="H83" s="3">
        <v>0</v>
      </c>
      <c r="I83" s="3">
        <v>0</v>
      </c>
      <c r="J83" s="3">
        <v>2</v>
      </c>
      <c r="K83" s="3">
        <v>0</v>
      </c>
      <c r="L83" s="3">
        <v>0</v>
      </c>
      <c r="M83" s="5">
        <v>1568953305</v>
      </c>
      <c r="N83" s="3" t="s">
        <v>2670</v>
      </c>
      <c r="O83" s="3" t="s">
        <v>1303</v>
      </c>
      <c r="P83" s="3" t="s">
        <v>92</v>
      </c>
      <c r="Q83" s="3" t="s">
        <v>91</v>
      </c>
      <c r="R83" s="3"/>
      <c r="S83" s="3">
        <v>1996</v>
      </c>
      <c r="T83" s="3" t="s">
        <v>3060</v>
      </c>
      <c r="U83" s="3" t="s">
        <v>3059</v>
      </c>
      <c r="V83" s="3" t="s">
        <v>3058</v>
      </c>
      <c r="W83" s="3">
        <v>0</v>
      </c>
      <c r="X83" s="3">
        <v>0</v>
      </c>
      <c r="Y83" s="3">
        <v>0</v>
      </c>
      <c r="Z83" s="3">
        <v>2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2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</row>
    <row r="84" spans="1:44" ht="18" customHeight="1" x14ac:dyDescent="0.2">
      <c r="A84" s="1">
        <v>330072</v>
      </c>
      <c r="B84" s="2" t="s">
        <v>3033</v>
      </c>
      <c r="C84" s="3" t="s">
        <v>3032</v>
      </c>
      <c r="D84" s="3" t="s">
        <v>49</v>
      </c>
      <c r="E84" s="2">
        <v>9</v>
      </c>
      <c r="F84" s="2">
        <v>1</v>
      </c>
      <c r="G84" s="4">
        <v>9</v>
      </c>
      <c r="H84" s="3">
        <v>0</v>
      </c>
      <c r="I84" s="3">
        <v>0</v>
      </c>
      <c r="J84" s="3">
        <v>2</v>
      </c>
      <c r="K84" s="3">
        <v>0</v>
      </c>
      <c r="L84" s="3">
        <v>0</v>
      </c>
      <c r="M84" s="5">
        <v>679762833</v>
      </c>
      <c r="N84" s="3" t="s">
        <v>2670</v>
      </c>
      <c r="O84" s="3" t="s">
        <v>1297</v>
      </c>
      <c r="P84" s="3" t="s">
        <v>92</v>
      </c>
      <c r="Q84" s="3" t="s">
        <v>91</v>
      </c>
      <c r="R84" s="3"/>
      <c r="S84" s="3">
        <v>1995</v>
      </c>
      <c r="T84" s="3" t="s">
        <v>3031</v>
      </c>
      <c r="U84" s="3" t="s">
        <v>3030</v>
      </c>
      <c r="V84" s="3" t="s">
        <v>3029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1</v>
      </c>
      <c r="AD84" s="3">
        <v>1</v>
      </c>
      <c r="AE84" s="3">
        <v>0</v>
      </c>
      <c r="AF84" s="3">
        <v>0</v>
      </c>
      <c r="AG84" s="3">
        <v>2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1</v>
      </c>
    </row>
    <row r="85" spans="1:44" ht="18" customHeight="1" x14ac:dyDescent="0.2">
      <c r="A85" s="1">
        <v>686328</v>
      </c>
      <c r="B85" s="2" t="s">
        <v>3028</v>
      </c>
      <c r="C85" s="3" t="s">
        <v>3027</v>
      </c>
      <c r="D85" s="3" t="s">
        <v>49</v>
      </c>
      <c r="E85" s="2">
        <v>6</v>
      </c>
      <c r="F85" s="2">
        <v>1</v>
      </c>
      <c r="G85" s="4">
        <v>6</v>
      </c>
      <c r="H85" s="3">
        <v>0</v>
      </c>
      <c r="I85" s="3">
        <v>0</v>
      </c>
      <c r="J85" s="3">
        <v>2</v>
      </c>
      <c r="K85" s="3">
        <v>0</v>
      </c>
      <c r="L85" s="3">
        <v>0</v>
      </c>
      <c r="M85" s="5">
        <v>786258535</v>
      </c>
      <c r="N85" s="3" t="s">
        <v>2670</v>
      </c>
      <c r="O85" s="3" t="s">
        <v>1297</v>
      </c>
      <c r="P85" s="3" t="s">
        <v>92</v>
      </c>
      <c r="Q85" s="3" t="s">
        <v>91</v>
      </c>
      <c r="R85" s="3"/>
      <c r="S85" s="3">
        <v>2003</v>
      </c>
      <c r="T85" s="3" t="s">
        <v>3026</v>
      </c>
      <c r="U85" s="3" t="s">
        <v>3025</v>
      </c>
      <c r="V85" s="3" t="s">
        <v>3024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2</v>
      </c>
      <c r="AF85" s="3">
        <v>0</v>
      </c>
      <c r="AG85" s="3">
        <v>2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</row>
    <row r="86" spans="1:44" ht="18" customHeight="1" x14ac:dyDescent="0.2">
      <c r="A86" s="1">
        <v>1765111</v>
      </c>
      <c r="B86" s="2" t="s">
        <v>2973</v>
      </c>
      <c r="C86" s="3" t="s">
        <v>2972</v>
      </c>
      <c r="D86" s="3" t="s">
        <v>49</v>
      </c>
      <c r="E86" s="2">
        <v>11</v>
      </c>
      <c r="F86" s="2">
        <v>2</v>
      </c>
      <c r="G86" s="4">
        <v>5.5</v>
      </c>
      <c r="H86" s="3">
        <v>0</v>
      </c>
      <c r="I86" s="3">
        <v>0</v>
      </c>
      <c r="J86" s="3">
        <v>2</v>
      </c>
      <c r="K86" s="3">
        <v>0</v>
      </c>
      <c r="L86" s="3">
        <v>0</v>
      </c>
      <c r="M86" s="5">
        <v>9781335417817</v>
      </c>
      <c r="N86" s="3" t="s">
        <v>2670</v>
      </c>
      <c r="O86" s="3" t="s">
        <v>124</v>
      </c>
      <c r="P86" s="3" t="s">
        <v>92</v>
      </c>
      <c r="Q86" s="3" t="s">
        <v>91</v>
      </c>
      <c r="R86" s="3"/>
      <c r="S86" s="3" t="s">
        <v>111</v>
      </c>
      <c r="T86" s="3" t="s">
        <v>2971</v>
      </c>
      <c r="U86" s="3" t="s">
        <v>2970</v>
      </c>
      <c r="V86" s="3" t="s">
        <v>2969</v>
      </c>
      <c r="W86" s="3">
        <v>0</v>
      </c>
      <c r="X86" s="3">
        <v>0</v>
      </c>
      <c r="Y86" s="3">
        <v>1</v>
      </c>
      <c r="Z86" s="3">
        <v>0</v>
      </c>
      <c r="AA86" s="3">
        <v>1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2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</row>
    <row r="87" spans="1:44" ht="18" customHeight="1" x14ac:dyDescent="0.2">
      <c r="A87" s="1">
        <v>769997</v>
      </c>
      <c r="B87" s="2" t="s">
        <v>2927</v>
      </c>
      <c r="C87" s="3" t="s">
        <v>2926</v>
      </c>
      <c r="D87" s="3" t="s">
        <v>49</v>
      </c>
      <c r="E87" s="2">
        <v>8</v>
      </c>
      <c r="F87" s="2">
        <v>1</v>
      </c>
      <c r="G87" s="4">
        <v>8</v>
      </c>
      <c r="H87" s="3">
        <v>0</v>
      </c>
      <c r="I87" s="3">
        <v>0</v>
      </c>
      <c r="J87" s="3">
        <v>2</v>
      </c>
      <c r="K87" s="3">
        <v>0</v>
      </c>
      <c r="L87" s="3">
        <v>0</v>
      </c>
      <c r="M87" s="5">
        <v>9781410410429</v>
      </c>
      <c r="N87" s="3" t="s">
        <v>2670</v>
      </c>
      <c r="O87" s="3" t="s">
        <v>124</v>
      </c>
      <c r="P87" s="3" t="s">
        <v>92</v>
      </c>
      <c r="Q87" s="3" t="s">
        <v>91</v>
      </c>
      <c r="R87" s="3"/>
      <c r="S87" s="3">
        <v>2008</v>
      </c>
      <c r="T87" s="3" t="s">
        <v>2925</v>
      </c>
      <c r="U87" s="3" t="s">
        <v>2924</v>
      </c>
      <c r="V87" s="3" t="s">
        <v>2923</v>
      </c>
      <c r="W87" s="3">
        <v>0</v>
      </c>
      <c r="X87" s="3">
        <v>0</v>
      </c>
      <c r="Y87" s="3">
        <v>0</v>
      </c>
      <c r="Z87" s="3">
        <v>1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1</v>
      </c>
      <c r="AG87" s="3">
        <v>2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1</v>
      </c>
    </row>
    <row r="88" spans="1:44" ht="18" customHeight="1" x14ac:dyDescent="0.2">
      <c r="A88" s="1">
        <v>1773247</v>
      </c>
      <c r="B88" s="2" t="s">
        <v>2913</v>
      </c>
      <c r="C88" s="3" t="s">
        <v>2912</v>
      </c>
      <c r="D88" s="3" t="s">
        <v>49</v>
      </c>
      <c r="E88" s="2">
        <v>8</v>
      </c>
      <c r="F88" s="2">
        <v>1</v>
      </c>
      <c r="G88" s="4">
        <v>8</v>
      </c>
      <c r="H88" s="3">
        <v>0</v>
      </c>
      <c r="I88" s="3">
        <v>0</v>
      </c>
      <c r="J88" s="3">
        <v>2</v>
      </c>
      <c r="K88" s="3">
        <v>0</v>
      </c>
      <c r="L88" s="3">
        <v>0</v>
      </c>
      <c r="M88" s="5">
        <v>9780063359741</v>
      </c>
      <c r="N88" s="3" t="s">
        <v>2670</v>
      </c>
      <c r="O88" s="3" t="s">
        <v>124</v>
      </c>
      <c r="P88" s="3" t="s">
        <v>92</v>
      </c>
      <c r="Q88" s="3" t="s">
        <v>91</v>
      </c>
      <c r="R88" s="3"/>
      <c r="S88" s="3" t="s">
        <v>111</v>
      </c>
      <c r="T88" s="3" t="s">
        <v>2911</v>
      </c>
      <c r="U88" s="3" t="s">
        <v>2910</v>
      </c>
      <c r="V88" s="3" t="s">
        <v>2909</v>
      </c>
      <c r="W88" s="3">
        <v>0</v>
      </c>
      <c r="X88" s="3">
        <v>0</v>
      </c>
      <c r="Y88" s="3">
        <v>2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2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2</v>
      </c>
    </row>
    <row r="89" spans="1:44" ht="18" customHeight="1" x14ac:dyDescent="0.2">
      <c r="A89" s="1">
        <v>181235</v>
      </c>
      <c r="B89" s="2" t="s">
        <v>2876</v>
      </c>
      <c r="C89" s="3" t="s">
        <v>2875</v>
      </c>
      <c r="D89" s="3" t="s">
        <v>49</v>
      </c>
      <c r="E89" s="2">
        <v>8</v>
      </c>
      <c r="F89" s="2">
        <v>1</v>
      </c>
      <c r="G89" s="4">
        <v>8</v>
      </c>
      <c r="H89" s="3">
        <v>0</v>
      </c>
      <c r="I89" s="3">
        <v>0</v>
      </c>
      <c r="J89" s="3">
        <v>2</v>
      </c>
      <c r="K89" s="3">
        <v>1</v>
      </c>
      <c r="L89" s="3">
        <v>1</v>
      </c>
      <c r="M89" s="5">
        <v>9781419356827</v>
      </c>
      <c r="N89" s="3" t="s">
        <v>2670</v>
      </c>
      <c r="O89" s="3" t="s">
        <v>124</v>
      </c>
      <c r="P89" s="3" t="s">
        <v>92</v>
      </c>
      <c r="Q89" s="3" t="s">
        <v>91</v>
      </c>
      <c r="R89" s="3"/>
      <c r="S89" s="3">
        <v>2005</v>
      </c>
      <c r="T89" s="3" t="s">
        <v>2874</v>
      </c>
      <c r="U89" s="3" t="s">
        <v>2873</v>
      </c>
      <c r="V89" s="3" t="s">
        <v>2872</v>
      </c>
      <c r="W89" s="3">
        <v>0</v>
      </c>
      <c r="X89" s="3">
        <v>0</v>
      </c>
      <c r="Y89" s="3">
        <v>1</v>
      </c>
      <c r="Z89" s="3">
        <v>1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2</v>
      </c>
      <c r="AH89" s="3">
        <v>0</v>
      </c>
      <c r="AI89" s="3">
        <v>0</v>
      </c>
      <c r="AJ89" s="3">
        <v>0</v>
      </c>
      <c r="AK89" s="3">
        <v>0</v>
      </c>
      <c r="AL89" s="3">
        <v>1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</row>
    <row r="90" spans="1:44" ht="18" customHeight="1" x14ac:dyDescent="0.2">
      <c r="A90" s="1">
        <v>195500</v>
      </c>
      <c r="B90" s="2" t="s">
        <v>2850</v>
      </c>
      <c r="C90" s="3" t="s">
        <v>160</v>
      </c>
      <c r="D90" s="3" t="s">
        <v>49</v>
      </c>
      <c r="E90" s="2">
        <v>14</v>
      </c>
      <c r="F90" s="2">
        <v>2</v>
      </c>
      <c r="G90" s="4">
        <v>7</v>
      </c>
      <c r="H90" s="3">
        <v>0</v>
      </c>
      <c r="I90" s="3">
        <v>0</v>
      </c>
      <c r="J90" s="3">
        <v>2</v>
      </c>
      <c r="K90" s="3">
        <v>0</v>
      </c>
      <c r="L90" s="3">
        <v>0</v>
      </c>
      <c r="M90" s="5">
        <v>739326058</v>
      </c>
      <c r="N90" s="3" t="s">
        <v>2670</v>
      </c>
      <c r="O90" s="3" t="s">
        <v>124</v>
      </c>
      <c r="P90" s="3" t="s">
        <v>92</v>
      </c>
      <c r="Q90" s="3" t="s">
        <v>91</v>
      </c>
      <c r="R90" s="3"/>
      <c r="S90" s="3" t="s">
        <v>641</v>
      </c>
      <c r="T90" s="3" t="s">
        <v>2849</v>
      </c>
      <c r="U90" s="3" t="s">
        <v>2848</v>
      </c>
      <c r="V90" s="3" t="s">
        <v>2847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2</v>
      </c>
      <c r="AE90" s="3">
        <v>0</v>
      </c>
      <c r="AF90" s="3">
        <v>0</v>
      </c>
      <c r="AG90" s="3">
        <v>2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</row>
    <row r="91" spans="1:44" ht="18" customHeight="1" x14ac:dyDescent="0.2">
      <c r="A91" s="1">
        <v>1688426</v>
      </c>
      <c r="B91" s="2" t="s">
        <v>2832</v>
      </c>
      <c r="C91" s="3" t="s">
        <v>2831</v>
      </c>
      <c r="D91" s="3" t="s">
        <v>49</v>
      </c>
      <c r="E91" s="2">
        <v>6</v>
      </c>
      <c r="F91" s="2">
        <v>1</v>
      </c>
      <c r="G91" s="4">
        <v>6</v>
      </c>
      <c r="H91" s="3">
        <v>0</v>
      </c>
      <c r="I91" s="3">
        <v>0</v>
      </c>
      <c r="J91" s="3">
        <v>2</v>
      </c>
      <c r="K91" s="3">
        <v>0</v>
      </c>
      <c r="L91" s="3">
        <v>0</v>
      </c>
      <c r="M91" s="5">
        <v>9781432898724</v>
      </c>
      <c r="N91" s="3" t="s">
        <v>2670</v>
      </c>
      <c r="O91" s="3" t="s">
        <v>124</v>
      </c>
      <c r="P91" s="3" t="s">
        <v>92</v>
      </c>
      <c r="Q91" s="3" t="s">
        <v>91</v>
      </c>
      <c r="R91" s="3"/>
      <c r="S91" s="3">
        <v>2022</v>
      </c>
      <c r="T91" s="3" t="s">
        <v>2830</v>
      </c>
      <c r="U91" s="3" t="s">
        <v>2829</v>
      </c>
      <c r="V91" s="3" t="s">
        <v>2828</v>
      </c>
      <c r="W91" s="3">
        <v>0</v>
      </c>
      <c r="X91" s="3">
        <v>0</v>
      </c>
      <c r="Y91" s="3">
        <v>0</v>
      </c>
      <c r="Z91" s="3">
        <v>0</v>
      </c>
      <c r="AA91" s="3">
        <v>2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2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1</v>
      </c>
    </row>
    <row r="92" spans="1:44" ht="18" customHeight="1" x14ac:dyDescent="0.2">
      <c r="A92" s="1">
        <v>570024</v>
      </c>
      <c r="B92" s="2" t="s">
        <v>2822</v>
      </c>
      <c r="C92" s="3" t="s">
        <v>2728</v>
      </c>
      <c r="D92" s="3" t="s">
        <v>49</v>
      </c>
      <c r="E92" s="2">
        <v>11</v>
      </c>
      <c r="F92" s="2">
        <v>1</v>
      </c>
      <c r="G92" s="4">
        <v>11</v>
      </c>
      <c r="H92" s="3">
        <v>0</v>
      </c>
      <c r="I92" s="3">
        <v>0</v>
      </c>
      <c r="J92" s="3">
        <v>2</v>
      </c>
      <c r="K92" s="3">
        <v>0</v>
      </c>
      <c r="L92" s="3">
        <v>0</v>
      </c>
      <c r="M92" s="5">
        <v>1585472484</v>
      </c>
      <c r="N92" s="3" t="s">
        <v>2670</v>
      </c>
      <c r="O92" s="3" t="s">
        <v>124</v>
      </c>
      <c r="P92" s="3" t="s">
        <v>92</v>
      </c>
      <c r="Q92" s="3" t="s">
        <v>91</v>
      </c>
      <c r="R92" s="3"/>
      <c r="S92" s="3">
        <v>2002</v>
      </c>
      <c r="T92" s="3" t="s">
        <v>2821</v>
      </c>
      <c r="U92" s="3" t="s">
        <v>2820</v>
      </c>
      <c r="V92" s="3" t="s">
        <v>2819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1</v>
      </c>
      <c r="AD92" s="3">
        <v>1</v>
      </c>
      <c r="AE92" s="3">
        <v>0</v>
      </c>
      <c r="AF92" s="3">
        <v>0</v>
      </c>
      <c r="AG92" s="3">
        <v>2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2</v>
      </c>
    </row>
    <row r="93" spans="1:44" ht="18" customHeight="1" x14ac:dyDescent="0.2">
      <c r="A93" s="1">
        <v>1767290</v>
      </c>
      <c r="B93" s="2" t="s">
        <v>2704</v>
      </c>
      <c r="C93" s="3" t="s">
        <v>2703</v>
      </c>
      <c r="D93" s="3" t="s">
        <v>49</v>
      </c>
      <c r="E93" s="2">
        <v>12</v>
      </c>
      <c r="F93" s="2">
        <v>2</v>
      </c>
      <c r="G93" s="4">
        <v>6</v>
      </c>
      <c r="H93" s="3">
        <v>0</v>
      </c>
      <c r="I93" s="3">
        <v>0</v>
      </c>
      <c r="J93" s="3">
        <v>2</v>
      </c>
      <c r="K93" s="3">
        <v>0</v>
      </c>
      <c r="L93" s="3">
        <v>0</v>
      </c>
      <c r="M93" s="5">
        <v>9781335417855</v>
      </c>
      <c r="N93" s="3" t="s">
        <v>2670</v>
      </c>
      <c r="O93" s="3"/>
      <c r="P93" s="3" t="s">
        <v>92</v>
      </c>
      <c r="Q93" s="2"/>
      <c r="R93" s="3"/>
      <c r="S93" s="3">
        <v>2024</v>
      </c>
      <c r="T93" s="3" t="s">
        <v>2702</v>
      </c>
      <c r="U93" s="3" t="s">
        <v>2701</v>
      </c>
      <c r="V93" s="3" t="s">
        <v>2700</v>
      </c>
      <c r="W93" s="3">
        <v>0</v>
      </c>
      <c r="X93" s="3">
        <v>0</v>
      </c>
      <c r="Y93" s="3">
        <v>1</v>
      </c>
      <c r="Z93" s="3">
        <v>0</v>
      </c>
      <c r="AA93" s="3">
        <v>1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2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</row>
    <row r="94" spans="1:44" ht="18" customHeight="1" x14ac:dyDescent="0.2">
      <c r="A94" s="1">
        <v>1776645</v>
      </c>
      <c r="B94" s="2" t="s">
        <v>4780</v>
      </c>
      <c r="C94" s="3" t="s">
        <v>4781</v>
      </c>
      <c r="D94" s="3" t="s">
        <v>49</v>
      </c>
      <c r="E94" s="2">
        <v>6</v>
      </c>
      <c r="F94" s="2">
        <v>1</v>
      </c>
      <c r="G94" s="4">
        <v>6</v>
      </c>
      <c r="H94" s="3">
        <v>0</v>
      </c>
      <c r="I94" s="3">
        <v>0</v>
      </c>
      <c r="J94" s="3">
        <v>2</v>
      </c>
      <c r="K94" s="3">
        <v>1</v>
      </c>
      <c r="L94" s="3">
        <v>1</v>
      </c>
      <c r="M94" s="5">
        <v>9781420513622</v>
      </c>
      <c r="N94" s="3" t="s">
        <v>2670</v>
      </c>
      <c r="O94" s="3" t="s">
        <v>124</v>
      </c>
      <c r="P94" s="3" t="s">
        <v>92</v>
      </c>
      <c r="Q94" s="3" t="s">
        <v>91</v>
      </c>
      <c r="R94" s="3"/>
      <c r="S94" s="3">
        <v>2024</v>
      </c>
      <c r="T94" s="3" t="s">
        <v>4782</v>
      </c>
      <c r="U94" s="3" t="s">
        <v>4783</v>
      </c>
      <c r="V94" s="3" t="s">
        <v>4784</v>
      </c>
      <c r="W94" s="3">
        <v>0</v>
      </c>
      <c r="X94" s="3">
        <v>0</v>
      </c>
      <c r="Y94" s="3">
        <v>1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1</v>
      </c>
      <c r="AF94" s="3">
        <v>0</v>
      </c>
      <c r="AG94" s="3">
        <v>2</v>
      </c>
      <c r="AH94" s="3">
        <v>0</v>
      </c>
      <c r="AI94" s="3">
        <v>0</v>
      </c>
      <c r="AJ94" s="3">
        <v>0</v>
      </c>
      <c r="AK94" s="3">
        <v>0</v>
      </c>
      <c r="AL94" s="3">
        <v>1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2</v>
      </c>
    </row>
    <row r="95" spans="1:44" ht="18" customHeight="1" x14ac:dyDescent="0.2">
      <c r="A95" s="1">
        <v>1778712</v>
      </c>
      <c r="B95" s="2" t="s">
        <v>4785</v>
      </c>
      <c r="C95" s="3" t="s">
        <v>4786</v>
      </c>
      <c r="D95" s="3" t="s">
        <v>49</v>
      </c>
      <c r="E95" s="2">
        <v>11</v>
      </c>
      <c r="F95" s="2">
        <v>1</v>
      </c>
      <c r="G95" s="4">
        <v>11</v>
      </c>
      <c r="H95" s="3">
        <v>0</v>
      </c>
      <c r="I95" s="3">
        <v>0</v>
      </c>
      <c r="J95" s="3">
        <v>2</v>
      </c>
      <c r="K95" s="3">
        <v>0</v>
      </c>
      <c r="L95" s="3">
        <v>0</v>
      </c>
      <c r="M95" s="5">
        <v>9780593861813</v>
      </c>
      <c r="N95" s="3" t="s">
        <v>2670</v>
      </c>
      <c r="O95" s="3" t="s">
        <v>124</v>
      </c>
      <c r="P95" s="3" t="s">
        <v>92</v>
      </c>
      <c r="Q95" s="3" t="s">
        <v>91</v>
      </c>
      <c r="R95" s="3"/>
      <c r="S95" s="3">
        <v>2024</v>
      </c>
      <c r="T95" s="3" t="s">
        <v>4787</v>
      </c>
      <c r="U95" s="3" t="s">
        <v>4788</v>
      </c>
      <c r="V95" s="3" t="s">
        <v>4789</v>
      </c>
      <c r="W95" s="3">
        <v>0</v>
      </c>
      <c r="X95" s="3">
        <v>0</v>
      </c>
      <c r="Y95" s="3">
        <v>1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1</v>
      </c>
      <c r="AF95" s="3">
        <v>0</v>
      </c>
      <c r="AG95" s="3">
        <v>2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1</v>
      </c>
    </row>
    <row r="96" spans="1:44" ht="18" customHeight="1" x14ac:dyDescent="0.2">
      <c r="A96" s="1">
        <v>1776648</v>
      </c>
      <c r="B96" s="2" t="s">
        <v>3098</v>
      </c>
      <c r="C96" s="3" t="s">
        <v>246</v>
      </c>
      <c r="D96" s="3" t="s">
        <v>49</v>
      </c>
      <c r="E96" s="2">
        <v>9</v>
      </c>
      <c r="F96" s="2">
        <v>1</v>
      </c>
      <c r="G96" s="4">
        <v>9</v>
      </c>
      <c r="H96" s="3">
        <v>0</v>
      </c>
      <c r="I96" s="3">
        <v>0</v>
      </c>
      <c r="J96" s="3">
        <v>1</v>
      </c>
      <c r="K96" s="3">
        <v>1</v>
      </c>
      <c r="L96" s="3">
        <v>1</v>
      </c>
      <c r="M96" s="5">
        <v>9798885799553</v>
      </c>
      <c r="N96" s="3" t="s">
        <v>2670</v>
      </c>
      <c r="O96" s="3" t="s">
        <v>48</v>
      </c>
      <c r="P96" s="3" t="s">
        <v>48</v>
      </c>
      <c r="Q96" s="2" t="s">
        <v>47</v>
      </c>
      <c r="R96" s="3"/>
      <c r="S96" s="3">
        <v>2024</v>
      </c>
      <c r="T96" s="3" t="s">
        <v>3097</v>
      </c>
      <c r="U96" s="3" t="s">
        <v>3096</v>
      </c>
      <c r="V96" s="3" t="s">
        <v>3095</v>
      </c>
      <c r="W96" s="3">
        <v>0</v>
      </c>
      <c r="X96" s="3">
        <v>0</v>
      </c>
      <c r="Y96" s="3">
        <v>0</v>
      </c>
      <c r="Z96" s="3">
        <v>0</v>
      </c>
      <c r="AA96" s="3">
        <v>1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1</v>
      </c>
      <c r="AH96" s="3">
        <v>0</v>
      </c>
      <c r="AI96" s="3">
        <v>0</v>
      </c>
      <c r="AJ96" s="3">
        <v>0</v>
      </c>
      <c r="AK96" s="3">
        <v>0</v>
      </c>
      <c r="AL96" s="3">
        <v>1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2</v>
      </c>
    </row>
    <row r="97" spans="1:44" ht="18" customHeight="1" x14ac:dyDescent="0.2">
      <c r="A97" s="1">
        <v>1773374</v>
      </c>
      <c r="B97" s="2" t="s">
        <v>3089</v>
      </c>
      <c r="C97" s="3"/>
      <c r="D97" s="3" t="s">
        <v>49</v>
      </c>
      <c r="E97" s="2">
        <v>6</v>
      </c>
      <c r="F97" s="2">
        <v>1</v>
      </c>
      <c r="G97" s="4">
        <v>6</v>
      </c>
      <c r="H97" s="3">
        <v>0</v>
      </c>
      <c r="I97" s="3">
        <v>0</v>
      </c>
      <c r="J97" s="3">
        <v>1</v>
      </c>
      <c r="K97" s="3">
        <v>1</v>
      </c>
      <c r="L97" s="3">
        <v>1</v>
      </c>
      <c r="M97" s="5">
        <v>9798885798617</v>
      </c>
      <c r="N97" s="3" t="s">
        <v>2670</v>
      </c>
      <c r="O97" s="3" t="s">
        <v>1303</v>
      </c>
      <c r="P97" s="3" t="s">
        <v>92</v>
      </c>
      <c r="Q97" s="3" t="s">
        <v>91</v>
      </c>
      <c r="R97" s="3"/>
      <c r="S97" s="3">
        <v>2024</v>
      </c>
      <c r="T97" s="3" t="s">
        <v>3088</v>
      </c>
      <c r="U97" s="3" t="s">
        <v>3087</v>
      </c>
      <c r="V97" s="3" t="s">
        <v>3086</v>
      </c>
      <c r="W97" s="3">
        <v>0</v>
      </c>
      <c r="X97" s="3">
        <v>0</v>
      </c>
      <c r="Y97" s="3">
        <v>0</v>
      </c>
      <c r="Z97" s="3">
        <v>0</v>
      </c>
      <c r="AA97" s="3">
        <v>1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1</v>
      </c>
      <c r="AH97" s="3">
        <v>0</v>
      </c>
      <c r="AI97" s="3">
        <v>0</v>
      </c>
      <c r="AJ97" s="3">
        <v>0</v>
      </c>
      <c r="AK97" s="3">
        <v>0</v>
      </c>
      <c r="AL97" s="3">
        <v>1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1</v>
      </c>
    </row>
    <row r="98" spans="1:44" ht="18" customHeight="1" x14ac:dyDescent="0.2">
      <c r="A98" s="1">
        <v>740023</v>
      </c>
      <c r="B98" s="2" t="s">
        <v>3076</v>
      </c>
      <c r="C98" s="3" t="s">
        <v>160</v>
      </c>
      <c r="D98" s="3" t="s">
        <v>49</v>
      </c>
      <c r="E98" s="2">
        <v>18</v>
      </c>
      <c r="F98" s="2">
        <v>1</v>
      </c>
      <c r="G98" s="4">
        <v>18</v>
      </c>
      <c r="H98" s="3">
        <v>0</v>
      </c>
      <c r="I98" s="3">
        <v>0</v>
      </c>
      <c r="J98" s="3">
        <v>1</v>
      </c>
      <c r="K98" s="3">
        <v>1</v>
      </c>
      <c r="L98" s="3">
        <v>1</v>
      </c>
      <c r="M98" s="5">
        <v>1568956312</v>
      </c>
      <c r="N98" s="3" t="s">
        <v>2670</v>
      </c>
      <c r="O98" s="3" t="s">
        <v>1303</v>
      </c>
      <c r="P98" s="3" t="s">
        <v>92</v>
      </c>
      <c r="Q98" s="3" t="s">
        <v>91</v>
      </c>
      <c r="R98" s="3"/>
      <c r="S98" s="3" t="s">
        <v>3075</v>
      </c>
      <c r="T98" s="3" t="s">
        <v>3074</v>
      </c>
      <c r="U98" s="3" t="s">
        <v>3073</v>
      </c>
      <c r="V98" s="3" t="s">
        <v>3072</v>
      </c>
      <c r="W98" s="3">
        <v>0</v>
      </c>
      <c r="X98" s="3">
        <v>0</v>
      </c>
      <c r="Y98" s="3">
        <v>0</v>
      </c>
      <c r="Z98" s="3">
        <v>0</v>
      </c>
      <c r="AA98" s="3">
        <v>1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1</v>
      </c>
      <c r="AH98" s="3">
        <v>0</v>
      </c>
      <c r="AI98" s="3">
        <v>0</v>
      </c>
      <c r="AJ98" s="3">
        <v>0</v>
      </c>
      <c r="AK98" s="3">
        <v>0</v>
      </c>
      <c r="AL98" s="3">
        <v>1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1</v>
      </c>
    </row>
    <row r="99" spans="1:44" ht="18" customHeight="1" x14ac:dyDescent="0.2">
      <c r="A99" s="1">
        <v>1771479</v>
      </c>
      <c r="B99" s="2" t="s">
        <v>3003</v>
      </c>
      <c r="C99" s="3" t="s">
        <v>3002</v>
      </c>
      <c r="D99" s="3" t="s">
        <v>49</v>
      </c>
      <c r="E99" s="2">
        <v>6</v>
      </c>
      <c r="F99" s="2">
        <v>1</v>
      </c>
      <c r="G99" s="4">
        <v>6</v>
      </c>
      <c r="H99" s="3">
        <v>0</v>
      </c>
      <c r="I99" s="3">
        <v>0</v>
      </c>
      <c r="J99" s="3">
        <v>1</v>
      </c>
      <c r="K99" s="3">
        <v>0</v>
      </c>
      <c r="L99" s="3">
        <v>0</v>
      </c>
      <c r="M99" s="5">
        <v>9781638087540</v>
      </c>
      <c r="N99" s="3" t="s">
        <v>2670</v>
      </c>
      <c r="O99" s="3" t="s">
        <v>124</v>
      </c>
      <c r="P99" s="3" t="s">
        <v>92</v>
      </c>
      <c r="Q99" s="3" t="s">
        <v>91</v>
      </c>
      <c r="R99" s="3" t="s">
        <v>1287</v>
      </c>
      <c r="S99" s="3">
        <v>2023</v>
      </c>
      <c r="T99" s="3" t="s">
        <v>3001</v>
      </c>
      <c r="U99" s="3" t="s">
        <v>3000</v>
      </c>
      <c r="V99" s="3" t="s">
        <v>2999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1</v>
      </c>
      <c r="AE99" s="3">
        <v>0</v>
      </c>
      <c r="AF99" s="3">
        <v>0</v>
      </c>
      <c r="AG99" s="3">
        <v>1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1</v>
      </c>
    </row>
    <row r="100" spans="1:44" ht="18" customHeight="1" x14ac:dyDescent="0.2">
      <c r="A100" s="1">
        <v>1693372</v>
      </c>
      <c r="B100" s="2" t="s">
        <v>2968</v>
      </c>
      <c r="C100" s="3" t="s">
        <v>2967</v>
      </c>
      <c r="D100" s="3" t="s">
        <v>49</v>
      </c>
      <c r="E100" s="2">
        <v>9</v>
      </c>
      <c r="F100" s="2">
        <v>1</v>
      </c>
      <c r="G100" s="4">
        <v>9</v>
      </c>
      <c r="H100" s="3">
        <v>0</v>
      </c>
      <c r="I100" s="3">
        <v>0</v>
      </c>
      <c r="J100" s="3">
        <v>1</v>
      </c>
      <c r="K100" s="3">
        <v>0</v>
      </c>
      <c r="L100" s="3">
        <v>0</v>
      </c>
      <c r="M100" s="5">
        <v>9781432899011</v>
      </c>
      <c r="N100" s="3" t="s">
        <v>2670</v>
      </c>
      <c r="O100" s="3" t="s">
        <v>124</v>
      </c>
      <c r="P100" s="3" t="s">
        <v>92</v>
      </c>
      <c r="Q100" s="3" t="s">
        <v>91</v>
      </c>
      <c r="R100" s="3"/>
      <c r="S100" s="3">
        <v>2022</v>
      </c>
      <c r="T100" s="3" t="s">
        <v>2966</v>
      </c>
      <c r="U100" s="3" t="s">
        <v>2965</v>
      </c>
      <c r="V100" s="3" t="s">
        <v>2964</v>
      </c>
      <c r="W100" s="3">
        <v>0</v>
      </c>
      <c r="X100" s="3">
        <v>0</v>
      </c>
      <c r="Y100" s="3">
        <v>1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1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</row>
    <row r="101" spans="1:44" ht="18" customHeight="1" x14ac:dyDescent="0.2">
      <c r="A101" s="1">
        <v>1760037</v>
      </c>
      <c r="B101" s="2" t="s">
        <v>2949</v>
      </c>
      <c r="C101" s="3" t="s">
        <v>2767</v>
      </c>
      <c r="D101" s="3" t="s">
        <v>49</v>
      </c>
      <c r="E101" s="2">
        <v>8</v>
      </c>
      <c r="F101" s="2">
        <v>1</v>
      </c>
      <c r="G101" s="4">
        <v>8</v>
      </c>
      <c r="H101" s="3">
        <v>0</v>
      </c>
      <c r="I101" s="3">
        <v>0</v>
      </c>
      <c r="J101" s="3">
        <v>1</v>
      </c>
      <c r="K101" s="3">
        <v>0</v>
      </c>
      <c r="L101" s="3">
        <v>0</v>
      </c>
      <c r="M101" s="5">
        <v>9798885782531</v>
      </c>
      <c r="N101" s="3" t="s">
        <v>2670</v>
      </c>
      <c r="O101" s="3" t="s">
        <v>124</v>
      </c>
      <c r="P101" s="3" t="s">
        <v>92</v>
      </c>
      <c r="Q101" s="3" t="s">
        <v>91</v>
      </c>
      <c r="R101" s="3"/>
      <c r="S101" s="3">
        <v>2022</v>
      </c>
      <c r="T101" s="3" t="s">
        <v>2948</v>
      </c>
      <c r="U101" s="3" t="s">
        <v>2947</v>
      </c>
      <c r="V101" s="3" t="s">
        <v>2946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1</v>
      </c>
      <c r="AE101" s="3">
        <v>0</v>
      </c>
      <c r="AF101" s="3">
        <v>0</v>
      </c>
      <c r="AG101" s="3">
        <v>1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</row>
    <row r="102" spans="1:44" ht="18" customHeight="1" x14ac:dyDescent="0.2">
      <c r="A102" s="1">
        <v>1173691</v>
      </c>
      <c r="B102" s="2" t="s">
        <v>2881</v>
      </c>
      <c r="C102" s="3" t="s">
        <v>2880</v>
      </c>
      <c r="D102" s="3" t="s">
        <v>49</v>
      </c>
      <c r="E102" s="2">
        <v>8</v>
      </c>
      <c r="F102" s="2">
        <v>1</v>
      </c>
      <c r="G102" s="4">
        <v>8</v>
      </c>
      <c r="H102" s="3">
        <v>0</v>
      </c>
      <c r="I102" s="3">
        <v>0</v>
      </c>
      <c r="J102" s="3">
        <v>1</v>
      </c>
      <c r="K102" s="3">
        <v>0</v>
      </c>
      <c r="L102" s="3">
        <v>0</v>
      </c>
      <c r="M102" s="5">
        <v>9781410476531</v>
      </c>
      <c r="N102" s="3" t="s">
        <v>2670</v>
      </c>
      <c r="O102" s="3" t="s">
        <v>124</v>
      </c>
      <c r="P102" s="3" t="s">
        <v>92</v>
      </c>
      <c r="Q102" s="3" t="s">
        <v>91</v>
      </c>
      <c r="R102" s="3"/>
      <c r="S102" s="3">
        <v>2015</v>
      </c>
      <c r="T102" s="3" t="s">
        <v>2879</v>
      </c>
      <c r="U102" s="3" t="s">
        <v>2878</v>
      </c>
      <c r="V102" s="3" t="s">
        <v>2877</v>
      </c>
      <c r="W102" s="3">
        <v>0</v>
      </c>
      <c r="X102" s="3">
        <v>0</v>
      </c>
      <c r="Y102" s="3">
        <v>1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1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1</v>
      </c>
    </row>
    <row r="103" spans="1:44" ht="18" customHeight="1" x14ac:dyDescent="0.2">
      <c r="A103" s="1">
        <v>1766540</v>
      </c>
      <c r="B103" s="2" t="s">
        <v>2855</v>
      </c>
      <c r="C103" s="3" t="s">
        <v>2854</v>
      </c>
      <c r="D103" s="3" t="s">
        <v>49</v>
      </c>
      <c r="E103" s="2">
        <v>10</v>
      </c>
      <c r="F103" s="2">
        <v>1</v>
      </c>
      <c r="G103" s="4">
        <v>10</v>
      </c>
      <c r="H103" s="3">
        <v>0</v>
      </c>
      <c r="I103" s="3">
        <v>0</v>
      </c>
      <c r="J103" s="3">
        <v>1</v>
      </c>
      <c r="K103" s="3">
        <v>0</v>
      </c>
      <c r="L103" s="3">
        <v>0</v>
      </c>
      <c r="M103" s="5">
        <v>9798885793919</v>
      </c>
      <c r="N103" s="3" t="s">
        <v>2670</v>
      </c>
      <c r="O103" s="3" t="s">
        <v>124</v>
      </c>
      <c r="P103" s="3" t="s">
        <v>92</v>
      </c>
      <c r="Q103" s="3" t="s">
        <v>91</v>
      </c>
      <c r="R103" s="3"/>
      <c r="S103" s="3">
        <v>2023</v>
      </c>
      <c r="T103" s="3" t="s">
        <v>2853</v>
      </c>
      <c r="U103" s="3" t="s">
        <v>2852</v>
      </c>
      <c r="V103" s="3" t="s">
        <v>2851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1</v>
      </c>
      <c r="AE103" s="3">
        <v>0</v>
      </c>
      <c r="AF103" s="3">
        <v>0</v>
      </c>
      <c r="AG103" s="3">
        <v>1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</row>
    <row r="104" spans="1:44" ht="18" customHeight="1" x14ac:dyDescent="0.2">
      <c r="A104" s="1">
        <v>1765113</v>
      </c>
      <c r="B104" s="2" t="s">
        <v>2846</v>
      </c>
      <c r="C104" s="3" t="s">
        <v>2845</v>
      </c>
      <c r="D104" s="3" t="s">
        <v>49</v>
      </c>
      <c r="E104" s="2">
        <v>6</v>
      </c>
      <c r="F104" s="2">
        <v>1</v>
      </c>
      <c r="G104" s="4">
        <v>6</v>
      </c>
      <c r="H104" s="3">
        <v>0</v>
      </c>
      <c r="I104" s="3">
        <v>0</v>
      </c>
      <c r="J104" s="3">
        <v>1</v>
      </c>
      <c r="K104" s="3">
        <v>0</v>
      </c>
      <c r="L104" s="3">
        <v>0</v>
      </c>
      <c r="M104" s="5">
        <v>9781335417824</v>
      </c>
      <c r="N104" s="3" t="s">
        <v>2670</v>
      </c>
      <c r="O104" s="3" t="s">
        <v>124</v>
      </c>
      <c r="P104" s="3" t="s">
        <v>92</v>
      </c>
      <c r="Q104" s="3" t="s">
        <v>91</v>
      </c>
      <c r="R104" s="3"/>
      <c r="S104" s="3" t="s">
        <v>111</v>
      </c>
      <c r="T104" s="3" t="s">
        <v>2844</v>
      </c>
      <c r="U104" s="3" t="s">
        <v>2843</v>
      </c>
      <c r="V104" s="3" t="s">
        <v>2842</v>
      </c>
      <c r="W104" s="3">
        <v>0</v>
      </c>
      <c r="X104" s="3">
        <v>0</v>
      </c>
      <c r="Y104" s="3">
        <v>1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1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</row>
    <row r="105" spans="1:44" ht="18" customHeight="1" x14ac:dyDescent="0.2">
      <c r="A105" s="1">
        <v>1772015</v>
      </c>
      <c r="B105" s="2" t="s">
        <v>2841</v>
      </c>
      <c r="C105" s="3" t="s">
        <v>2840</v>
      </c>
      <c r="D105" s="3" t="s">
        <v>49</v>
      </c>
      <c r="E105" s="2">
        <v>7</v>
      </c>
      <c r="F105" s="2">
        <v>1</v>
      </c>
      <c r="G105" s="4">
        <v>7</v>
      </c>
      <c r="H105" s="3">
        <v>0</v>
      </c>
      <c r="I105" s="3">
        <v>0</v>
      </c>
      <c r="J105" s="3">
        <v>1</v>
      </c>
      <c r="K105" s="3">
        <v>0</v>
      </c>
      <c r="L105" s="3">
        <v>0</v>
      </c>
      <c r="M105" s="5">
        <v>9798885796590</v>
      </c>
      <c r="N105" s="3" t="s">
        <v>2670</v>
      </c>
      <c r="O105" s="3" t="s">
        <v>124</v>
      </c>
      <c r="P105" s="3" t="s">
        <v>92</v>
      </c>
      <c r="Q105" s="3" t="s">
        <v>91</v>
      </c>
      <c r="R105" s="3"/>
      <c r="S105" s="3">
        <v>2024</v>
      </c>
      <c r="T105" s="3" t="s">
        <v>2839</v>
      </c>
      <c r="U105" s="3" t="s">
        <v>2838</v>
      </c>
      <c r="V105" s="3" t="s">
        <v>2837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1</v>
      </c>
      <c r="AE105" s="3">
        <v>0</v>
      </c>
      <c r="AF105" s="3">
        <v>0</v>
      </c>
      <c r="AG105" s="3">
        <v>1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</row>
    <row r="106" spans="1:44" ht="18" customHeight="1" x14ac:dyDescent="0.2">
      <c r="A106" s="1">
        <v>1766500</v>
      </c>
      <c r="B106" s="2" t="s">
        <v>2799</v>
      </c>
      <c r="C106" s="3" t="s">
        <v>2798</v>
      </c>
      <c r="D106" s="3" t="s">
        <v>49</v>
      </c>
      <c r="E106" s="2">
        <v>8</v>
      </c>
      <c r="F106" s="2">
        <v>1</v>
      </c>
      <c r="G106" s="4">
        <v>8</v>
      </c>
      <c r="H106" s="3">
        <v>0</v>
      </c>
      <c r="I106" s="3">
        <v>0</v>
      </c>
      <c r="J106" s="3">
        <v>1</v>
      </c>
      <c r="K106" s="3">
        <v>0</v>
      </c>
      <c r="L106" s="3">
        <v>0</v>
      </c>
      <c r="M106" s="5">
        <v>9798885796873</v>
      </c>
      <c r="N106" s="3" t="s">
        <v>2670</v>
      </c>
      <c r="O106" s="3" t="s">
        <v>124</v>
      </c>
      <c r="P106" s="3" t="s">
        <v>92</v>
      </c>
      <c r="Q106" s="3" t="s">
        <v>91</v>
      </c>
      <c r="R106" s="3"/>
      <c r="S106" s="3">
        <v>2024</v>
      </c>
      <c r="T106" s="3" t="s">
        <v>2797</v>
      </c>
      <c r="U106" s="3" t="s">
        <v>2796</v>
      </c>
      <c r="V106" s="3" t="s">
        <v>2795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1</v>
      </c>
      <c r="AE106" s="3">
        <v>0</v>
      </c>
      <c r="AF106" s="3">
        <v>0</v>
      </c>
      <c r="AG106" s="3">
        <v>1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</row>
    <row r="107" spans="1:44" ht="18" customHeight="1" x14ac:dyDescent="0.2">
      <c r="A107" s="1">
        <v>1772017</v>
      </c>
      <c r="B107" s="2" t="s">
        <v>2754</v>
      </c>
      <c r="C107" s="3" t="s">
        <v>2753</v>
      </c>
      <c r="D107" s="3" t="s">
        <v>49</v>
      </c>
      <c r="E107" s="2">
        <v>7</v>
      </c>
      <c r="F107" s="2">
        <v>1</v>
      </c>
      <c r="G107" s="4">
        <v>7</v>
      </c>
      <c r="H107" s="3">
        <v>0</v>
      </c>
      <c r="I107" s="3">
        <v>0</v>
      </c>
      <c r="J107" s="3">
        <v>1</v>
      </c>
      <c r="K107" s="3">
        <v>0</v>
      </c>
      <c r="L107" s="3">
        <v>0</v>
      </c>
      <c r="M107" s="5">
        <v>9798885796606</v>
      </c>
      <c r="N107" s="3" t="s">
        <v>2670</v>
      </c>
      <c r="O107" s="3" t="s">
        <v>124</v>
      </c>
      <c r="P107" s="3" t="s">
        <v>92</v>
      </c>
      <c r="Q107" s="3" t="s">
        <v>91</v>
      </c>
      <c r="R107" s="3"/>
      <c r="S107" s="3">
        <v>2024</v>
      </c>
      <c r="T107" s="3" t="s">
        <v>2752</v>
      </c>
      <c r="U107" s="3" t="s">
        <v>2751</v>
      </c>
      <c r="V107" s="3" t="s">
        <v>2750</v>
      </c>
      <c r="W107" s="3">
        <v>0</v>
      </c>
      <c r="X107" s="3">
        <v>0</v>
      </c>
      <c r="Y107" s="3">
        <v>0</v>
      </c>
      <c r="Z107" s="3">
        <v>0</v>
      </c>
      <c r="AA107" s="3">
        <v>1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1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1</v>
      </c>
    </row>
    <row r="108" spans="1:44" ht="18" customHeight="1" x14ac:dyDescent="0.2">
      <c r="A108" s="1">
        <v>1628891</v>
      </c>
      <c r="B108" s="2" t="s">
        <v>2714</v>
      </c>
      <c r="C108" s="3" t="s">
        <v>2713</v>
      </c>
      <c r="D108" s="3" t="s">
        <v>49</v>
      </c>
      <c r="E108" s="2">
        <v>9</v>
      </c>
      <c r="F108" s="2">
        <v>1</v>
      </c>
      <c r="G108" s="4">
        <v>9</v>
      </c>
      <c r="H108" s="3">
        <v>0</v>
      </c>
      <c r="I108" s="3">
        <v>0</v>
      </c>
      <c r="J108" s="3">
        <v>1</v>
      </c>
      <c r="K108" s="3">
        <v>0</v>
      </c>
      <c r="L108" s="3">
        <v>0</v>
      </c>
      <c r="M108" s="5">
        <v>9781432859909</v>
      </c>
      <c r="N108" s="3" t="s">
        <v>2670</v>
      </c>
      <c r="O108" s="3" t="s">
        <v>124</v>
      </c>
      <c r="P108" s="3" t="s">
        <v>2712</v>
      </c>
      <c r="Q108" s="3" t="s">
        <v>91</v>
      </c>
      <c r="R108" s="3"/>
      <c r="S108" s="3">
        <v>2019</v>
      </c>
      <c r="T108" s="3" t="s">
        <v>2711</v>
      </c>
      <c r="U108" s="3" t="s">
        <v>2710</v>
      </c>
      <c r="V108" s="3" t="s">
        <v>2709</v>
      </c>
      <c r="W108" s="3">
        <v>0</v>
      </c>
      <c r="X108" s="3">
        <v>0</v>
      </c>
      <c r="Y108" s="3">
        <v>0</v>
      </c>
      <c r="Z108" s="3">
        <v>0</v>
      </c>
      <c r="AA108" s="3">
        <v>1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1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</row>
    <row r="109" spans="1:44" ht="18" customHeight="1" x14ac:dyDescent="0.2">
      <c r="A109" s="1">
        <v>1767287</v>
      </c>
      <c r="B109" s="2" t="s">
        <v>2699</v>
      </c>
      <c r="C109" s="3" t="s">
        <v>2698</v>
      </c>
      <c r="D109" s="3" t="s">
        <v>49</v>
      </c>
      <c r="E109" s="2">
        <v>7</v>
      </c>
      <c r="F109" s="2">
        <v>1</v>
      </c>
      <c r="G109" s="4">
        <v>7</v>
      </c>
      <c r="H109" s="3">
        <v>0</v>
      </c>
      <c r="I109" s="3">
        <v>0</v>
      </c>
      <c r="J109" s="3">
        <v>1</v>
      </c>
      <c r="K109" s="3">
        <v>0</v>
      </c>
      <c r="L109" s="3">
        <v>0</v>
      </c>
      <c r="M109" s="5">
        <v>9781335417862</v>
      </c>
      <c r="N109" s="3" t="s">
        <v>2670</v>
      </c>
      <c r="O109" s="3"/>
      <c r="P109" s="3" t="s">
        <v>92</v>
      </c>
      <c r="Q109" s="2"/>
      <c r="R109" s="3"/>
      <c r="S109" s="3">
        <v>2024</v>
      </c>
      <c r="T109" s="3" t="s">
        <v>2697</v>
      </c>
      <c r="U109" s="3" t="s">
        <v>2696</v>
      </c>
      <c r="V109" s="3" t="s">
        <v>2695</v>
      </c>
      <c r="W109" s="3">
        <v>0</v>
      </c>
      <c r="X109" s="3">
        <v>0</v>
      </c>
      <c r="Y109" s="3">
        <v>1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1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1</v>
      </c>
    </row>
    <row r="110" spans="1:44" ht="18" customHeight="1" x14ac:dyDescent="0.2">
      <c r="A110" s="1">
        <v>1770263</v>
      </c>
      <c r="B110" s="2" t="s">
        <v>2681</v>
      </c>
      <c r="C110" s="3" t="s">
        <v>2680</v>
      </c>
      <c r="D110" s="3" t="s">
        <v>49</v>
      </c>
      <c r="E110" s="2">
        <v>6</v>
      </c>
      <c r="F110" s="2">
        <v>1</v>
      </c>
      <c r="G110" s="4">
        <v>6</v>
      </c>
      <c r="H110" s="3">
        <v>0</v>
      </c>
      <c r="I110" s="3">
        <v>0</v>
      </c>
      <c r="J110" s="3">
        <v>1</v>
      </c>
      <c r="K110" s="3">
        <v>0</v>
      </c>
      <c r="L110" s="3">
        <v>0</v>
      </c>
      <c r="M110" s="5">
        <v>9781335417886</v>
      </c>
      <c r="N110" s="3" t="s">
        <v>2670</v>
      </c>
      <c r="O110" s="3"/>
      <c r="P110" s="3" t="s">
        <v>92</v>
      </c>
      <c r="Q110" s="2"/>
      <c r="R110" s="3"/>
      <c r="S110" s="3">
        <v>2024</v>
      </c>
      <c r="T110" s="3" t="s">
        <v>2679</v>
      </c>
      <c r="U110" s="3" t="s">
        <v>2678</v>
      </c>
      <c r="V110" s="3" t="s">
        <v>2677</v>
      </c>
      <c r="W110" s="3">
        <v>0</v>
      </c>
      <c r="X110" s="3">
        <v>0</v>
      </c>
      <c r="Y110" s="3">
        <v>0</v>
      </c>
      <c r="Z110" s="3">
        <v>0</v>
      </c>
      <c r="AA110" s="3">
        <v>1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1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</row>
    <row r="111" spans="1:44" ht="18" customHeight="1" x14ac:dyDescent="0.2">
      <c r="A111" s="1">
        <v>1770260</v>
      </c>
      <c r="B111" s="2" t="s">
        <v>2672</v>
      </c>
      <c r="C111" s="3" t="s">
        <v>2671</v>
      </c>
      <c r="D111" s="3" t="s">
        <v>49</v>
      </c>
      <c r="E111" s="2">
        <v>6</v>
      </c>
      <c r="F111" s="2">
        <v>1</v>
      </c>
      <c r="G111" s="4">
        <v>6</v>
      </c>
      <c r="H111" s="3">
        <v>0</v>
      </c>
      <c r="I111" s="3">
        <v>0</v>
      </c>
      <c r="J111" s="3">
        <v>1</v>
      </c>
      <c r="K111" s="3">
        <v>0</v>
      </c>
      <c r="L111" s="3">
        <v>0</v>
      </c>
      <c r="M111" s="5">
        <v>9781335417916</v>
      </c>
      <c r="N111" s="3" t="s">
        <v>2670</v>
      </c>
      <c r="O111" s="3"/>
      <c r="P111" s="3" t="s">
        <v>92</v>
      </c>
      <c r="Q111" s="2"/>
      <c r="R111" s="3"/>
      <c r="S111" s="3">
        <v>2024</v>
      </c>
      <c r="T111" s="3" t="s">
        <v>2669</v>
      </c>
      <c r="U111" s="3" t="s">
        <v>2668</v>
      </c>
      <c r="V111" s="3" t="s">
        <v>2667</v>
      </c>
      <c r="W111" s="3">
        <v>0</v>
      </c>
      <c r="X111" s="3">
        <v>0</v>
      </c>
      <c r="Y111" s="3">
        <v>0</v>
      </c>
      <c r="Z111" s="3">
        <v>0</v>
      </c>
      <c r="AA111" s="3">
        <v>1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1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1</v>
      </c>
    </row>
    <row r="112" spans="1:44" ht="18" customHeight="1" x14ac:dyDescent="0.2">
      <c r="A112" s="1">
        <v>1776647</v>
      </c>
      <c r="B112" s="2" t="s">
        <v>4763</v>
      </c>
      <c r="C112" s="3" t="s">
        <v>50</v>
      </c>
      <c r="D112" s="3" t="s">
        <v>49</v>
      </c>
      <c r="E112" s="2">
        <v>9</v>
      </c>
      <c r="F112" s="2">
        <v>1</v>
      </c>
      <c r="G112" s="4">
        <v>9</v>
      </c>
      <c r="H112" s="3">
        <v>0</v>
      </c>
      <c r="I112" s="3">
        <v>0</v>
      </c>
      <c r="J112" s="3">
        <v>1</v>
      </c>
      <c r="K112" s="3">
        <v>1</v>
      </c>
      <c r="L112" s="3">
        <v>1</v>
      </c>
      <c r="M112" s="5">
        <v>9798885795852</v>
      </c>
      <c r="N112" s="3" t="s">
        <v>2670</v>
      </c>
      <c r="O112" s="3" t="s">
        <v>48</v>
      </c>
      <c r="P112" s="3" t="s">
        <v>48</v>
      </c>
      <c r="Q112" s="2" t="s">
        <v>47</v>
      </c>
      <c r="R112" s="3"/>
      <c r="S112" s="3">
        <v>2024</v>
      </c>
      <c r="T112" s="3" t="s">
        <v>4764</v>
      </c>
      <c r="U112" s="3" t="s">
        <v>4765</v>
      </c>
      <c r="V112" s="3" t="s">
        <v>4766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1</v>
      </c>
      <c r="AD112" s="3">
        <v>0</v>
      </c>
      <c r="AE112" s="3">
        <v>0</v>
      </c>
      <c r="AF112" s="3">
        <v>0</v>
      </c>
      <c r="AG112" s="3">
        <v>1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1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</row>
    <row r="113" spans="1:44" ht="18" customHeight="1" x14ac:dyDescent="0.2">
      <c r="A113" s="1">
        <v>1776635</v>
      </c>
      <c r="B113" s="2" t="s">
        <v>4767</v>
      </c>
      <c r="C113" s="3" t="s">
        <v>4631</v>
      </c>
      <c r="D113" s="3" t="s">
        <v>49</v>
      </c>
      <c r="E113" s="2">
        <v>6</v>
      </c>
      <c r="F113" s="2">
        <v>1</v>
      </c>
      <c r="G113" s="4">
        <v>6</v>
      </c>
      <c r="H113" s="3">
        <v>0</v>
      </c>
      <c r="I113" s="3">
        <v>0</v>
      </c>
      <c r="J113" s="3">
        <v>1</v>
      </c>
      <c r="K113" s="3">
        <v>1</v>
      </c>
      <c r="L113" s="3">
        <v>1</v>
      </c>
      <c r="M113" s="5">
        <v>9798885799072</v>
      </c>
      <c r="N113" s="3" t="s">
        <v>2670</v>
      </c>
      <c r="O113" s="3" t="s">
        <v>1297</v>
      </c>
      <c r="P113" s="3" t="s">
        <v>92</v>
      </c>
      <c r="Q113" s="3" t="s">
        <v>91</v>
      </c>
      <c r="R113" s="3"/>
      <c r="S113" s="3">
        <v>2024</v>
      </c>
      <c r="T113" s="3" t="s">
        <v>4768</v>
      </c>
      <c r="U113" s="3" t="s">
        <v>4769</v>
      </c>
      <c r="V113" s="3" t="s">
        <v>4770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1</v>
      </c>
      <c r="AE113" s="3">
        <v>0</v>
      </c>
      <c r="AF113" s="3">
        <v>0</v>
      </c>
      <c r="AG113" s="3">
        <v>1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1</v>
      </c>
      <c r="AP113" s="3">
        <v>0</v>
      </c>
      <c r="AQ113" s="3">
        <v>0</v>
      </c>
      <c r="AR113" s="3">
        <v>1</v>
      </c>
    </row>
    <row r="114" spans="1:44" ht="18" customHeight="1" x14ac:dyDescent="0.2">
      <c r="A114" s="1">
        <v>1778628</v>
      </c>
      <c r="B114" s="2" t="s">
        <v>4775</v>
      </c>
      <c r="C114" s="3" t="s">
        <v>4776</v>
      </c>
      <c r="D114" s="3" t="s">
        <v>49</v>
      </c>
      <c r="E114" s="2">
        <v>10</v>
      </c>
      <c r="F114" s="2">
        <v>1</v>
      </c>
      <c r="G114" s="4">
        <v>10</v>
      </c>
      <c r="H114" s="3">
        <v>0</v>
      </c>
      <c r="I114" s="3">
        <v>0</v>
      </c>
      <c r="J114" s="3">
        <v>1</v>
      </c>
      <c r="K114" s="3">
        <v>0</v>
      </c>
      <c r="L114" s="3">
        <v>0</v>
      </c>
      <c r="M114" s="5">
        <v>9798885781510</v>
      </c>
      <c r="N114" s="3" t="s">
        <v>2670</v>
      </c>
      <c r="O114" s="3" t="s">
        <v>124</v>
      </c>
      <c r="P114" s="3" t="s">
        <v>92</v>
      </c>
      <c r="Q114" s="3" t="s">
        <v>91</v>
      </c>
      <c r="R114" s="3"/>
      <c r="S114" s="3">
        <v>2024</v>
      </c>
      <c r="T114" s="3" t="s">
        <v>4777</v>
      </c>
      <c r="U114" s="3" t="s">
        <v>4778</v>
      </c>
      <c r="V114" s="3" t="s">
        <v>4779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1</v>
      </c>
      <c r="AF114" s="3">
        <v>0</v>
      </c>
      <c r="AG114" s="3">
        <v>1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1</v>
      </c>
    </row>
    <row r="115" spans="1:44" ht="18" customHeight="1" x14ac:dyDescent="0.2">
      <c r="A115" s="1">
        <v>625707</v>
      </c>
      <c r="B115" s="2" t="s">
        <v>2827</v>
      </c>
      <c r="C115" s="3" t="s">
        <v>2826</v>
      </c>
      <c r="D115" s="3" t="s">
        <v>49</v>
      </c>
      <c r="E115" s="2">
        <v>7</v>
      </c>
      <c r="F115" s="2">
        <v>1</v>
      </c>
      <c r="G115" s="4">
        <v>7</v>
      </c>
      <c r="H115" s="3">
        <v>0</v>
      </c>
      <c r="I115" s="3">
        <v>0</v>
      </c>
      <c r="J115" s="3">
        <v>0</v>
      </c>
      <c r="K115" s="3">
        <v>1</v>
      </c>
      <c r="L115" s="3">
        <v>1</v>
      </c>
      <c r="M115" s="5">
        <v>816154848</v>
      </c>
      <c r="N115" s="3" t="s">
        <v>2670</v>
      </c>
      <c r="O115" s="3" t="s">
        <v>124</v>
      </c>
      <c r="P115" s="3" t="s">
        <v>92</v>
      </c>
      <c r="Q115" s="3" t="s">
        <v>91</v>
      </c>
      <c r="R115" s="3"/>
      <c r="S115" s="3">
        <v>1993</v>
      </c>
      <c r="T115" s="3" t="s">
        <v>2825</v>
      </c>
      <c r="U115" s="3" t="s">
        <v>2824</v>
      </c>
      <c r="V115" s="3" t="s">
        <v>2823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1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</row>
    <row r="116" spans="1:44" ht="18" customHeight="1" x14ac:dyDescent="0.2">
      <c r="A116" s="1">
        <v>1760058</v>
      </c>
      <c r="B116" s="2" t="s">
        <v>2768</v>
      </c>
      <c r="C116" s="3" t="s">
        <v>2767</v>
      </c>
      <c r="D116" s="3" t="s">
        <v>49</v>
      </c>
      <c r="E116" s="2">
        <v>6</v>
      </c>
      <c r="F116" s="2">
        <v>1</v>
      </c>
      <c r="G116" s="4">
        <v>6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5">
        <v>9798885780346</v>
      </c>
      <c r="N116" s="3" t="s">
        <v>2670</v>
      </c>
      <c r="O116" s="3" t="s">
        <v>124</v>
      </c>
      <c r="P116" s="3" t="s">
        <v>92</v>
      </c>
      <c r="Q116" s="3" t="s">
        <v>91</v>
      </c>
      <c r="R116" s="3"/>
      <c r="S116" s="3">
        <v>2022</v>
      </c>
      <c r="T116" s="3" t="s">
        <v>2766</v>
      </c>
      <c r="U116" s="3" t="s">
        <v>2765</v>
      </c>
      <c r="V116" s="3" t="s">
        <v>2764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</row>
    <row r="117" spans="1:44" ht="18" customHeight="1" x14ac:dyDescent="0.2">
      <c r="A117" s="1">
        <v>1770264</v>
      </c>
      <c r="B117" s="2" t="s">
        <v>2690</v>
      </c>
      <c r="C117" s="3" t="s">
        <v>2689</v>
      </c>
      <c r="D117" s="3" t="s">
        <v>49</v>
      </c>
      <c r="E117" s="2">
        <v>9</v>
      </c>
      <c r="F117" s="2">
        <v>1</v>
      </c>
      <c r="G117" s="4">
        <v>9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5">
        <v>9781335417909</v>
      </c>
      <c r="N117" s="3" t="s">
        <v>2670</v>
      </c>
      <c r="O117" s="3"/>
      <c r="P117" s="3" t="s">
        <v>92</v>
      </c>
      <c r="Q117" s="2"/>
      <c r="R117" s="3"/>
      <c r="S117" s="3">
        <v>2024</v>
      </c>
      <c r="T117" s="3" t="s">
        <v>2688</v>
      </c>
      <c r="U117" s="3" t="s">
        <v>2687</v>
      </c>
      <c r="V117" s="3" t="s">
        <v>2686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1</v>
      </c>
    </row>
    <row r="118" spans="1:44" ht="18" customHeight="1" x14ac:dyDescent="0.2">
      <c r="A118" s="1">
        <v>1778659</v>
      </c>
      <c r="B118" s="2" t="s">
        <v>4771</v>
      </c>
      <c r="C118" s="3" t="s">
        <v>652</v>
      </c>
      <c r="D118" s="3" t="s">
        <v>49</v>
      </c>
      <c r="E118" s="2">
        <v>7</v>
      </c>
      <c r="F118" s="2">
        <v>1</v>
      </c>
      <c r="G118" s="4">
        <v>7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5">
        <v>9798891640801</v>
      </c>
      <c r="N118" s="3" t="s">
        <v>2670</v>
      </c>
      <c r="O118" s="3" t="s">
        <v>124</v>
      </c>
      <c r="P118" s="3" t="s">
        <v>92</v>
      </c>
      <c r="Q118" s="3" t="s">
        <v>91</v>
      </c>
      <c r="R118" s="3" t="s">
        <v>1287</v>
      </c>
      <c r="S118" s="3">
        <v>2024</v>
      </c>
      <c r="T118" s="3" t="s">
        <v>4772</v>
      </c>
      <c r="U118" s="3" t="s">
        <v>4773</v>
      </c>
      <c r="V118" s="3" t="s">
        <v>4774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2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2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2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2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2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2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sortState xmlns:xlrd2="http://schemas.microsoft.com/office/spreadsheetml/2017/richdata2" ref="A2:AQ349">
    <sortCondition descending="1" ref="J1"/>
  </sortState>
  <phoneticPr fontId="9" type="noConversion"/>
  <conditionalFormatting sqref="A2:A110">
    <cfRule type="duplicateValues" dxfId="674" priority="2"/>
  </conditionalFormatting>
  <conditionalFormatting sqref="A111:A118">
    <cfRule type="duplicateValues" dxfId="673" priority="1"/>
  </conditionalFormatting>
  <conditionalFormatting sqref="A119:A137">
    <cfRule type="duplicateValues" dxfId="672" priority="4"/>
  </conditionalFormatting>
  <conditionalFormatting sqref="A138:A143">
    <cfRule type="duplicateValues" dxfId="671" priority="3"/>
  </conditionalFormatting>
  <conditionalFormatting sqref="A144">
    <cfRule type="duplicateValues" dxfId="670" priority="34"/>
  </conditionalFormatting>
  <conditionalFormatting sqref="A145">
    <cfRule type="duplicateValues" dxfId="669" priority="33"/>
  </conditionalFormatting>
  <conditionalFormatting sqref="A146">
    <cfRule type="duplicateValues" dxfId="668" priority="32"/>
  </conditionalFormatting>
  <conditionalFormatting sqref="A147:A330">
    <cfRule type="duplicateValues" dxfId="667" priority="50"/>
  </conditionalFormatting>
  <conditionalFormatting sqref="A331:A335">
    <cfRule type="duplicateValues" dxfId="666" priority="48"/>
  </conditionalFormatting>
  <conditionalFormatting sqref="A332:A335">
    <cfRule type="duplicateValues" dxfId="665" priority="49"/>
  </conditionalFormatting>
  <conditionalFormatting sqref="A336:A337">
    <cfRule type="duplicateValues" dxfId="664" priority="46"/>
    <cfRule type="duplicateValues" dxfId="663" priority="47"/>
  </conditionalFormatting>
  <conditionalFormatting sqref="A338:A340">
    <cfRule type="duplicateValues" dxfId="662" priority="44"/>
    <cfRule type="duplicateValues" dxfId="661" priority="45"/>
  </conditionalFormatting>
  <conditionalFormatting sqref="A341:A346">
    <cfRule type="duplicateValues" dxfId="660" priority="42"/>
    <cfRule type="duplicateValues" dxfId="659" priority="43"/>
  </conditionalFormatting>
  <conditionalFormatting sqref="A347:A348">
    <cfRule type="duplicateValues" dxfId="658" priority="41"/>
  </conditionalFormatting>
  <conditionalFormatting sqref="A349">
    <cfRule type="duplicateValues" dxfId="657" priority="40"/>
  </conditionalFormatting>
  <hyperlinks>
    <hyperlink ref="T14" r:id="rId1" xr:uid="{00000000-0004-0000-0300-000000000000}"/>
    <hyperlink ref="U14" r:id="rId2" xr:uid="{00000000-0004-0000-0300-000001000000}"/>
    <hyperlink ref="T29" r:id="rId3" xr:uid="{00000000-0004-0000-0300-000002000000}"/>
    <hyperlink ref="U29" r:id="rId4" xr:uid="{00000000-0004-0000-0300-000003000000}"/>
    <hyperlink ref="T13" r:id="rId5" xr:uid="{00000000-0004-0000-0300-000004000000}"/>
    <hyperlink ref="U13" r:id="rId6" xr:uid="{00000000-0004-0000-0300-000005000000}"/>
    <hyperlink ref="T93" r:id="rId7" xr:uid="{00000000-0004-0000-0300-000006000000}"/>
    <hyperlink ref="U93" r:id="rId8" xr:uid="{00000000-0004-0000-0300-000007000000}"/>
    <hyperlink ref="T86" r:id="rId9" xr:uid="{00000000-0004-0000-0300-000008000000}"/>
    <hyperlink ref="U86" r:id="rId10" xr:uid="{00000000-0004-0000-0300-000009000000}"/>
    <hyperlink ref="T100" r:id="rId11" xr:uid="{00000000-0004-0000-0300-00000A000000}"/>
    <hyperlink ref="U100" r:id="rId12" xr:uid="{00000000-0004-0000-0300-00000B000000}"/>
    <hyperlink ref="T99" r:id="rId13" xr:uid="{00000000-0004-0000-0300-00000C000000}"/>
    <hyperlink ref="U99" r:id="rId14" xr:uid="{00000000-0004-0000-0300-00000D000000}"/>
    <hyperlink ref="T109" r:id="rId15" xr:uid="{00000000-0004-0000-0300-00000E000000}"/>
    <hyperlink ref="U109" r:id="rId16" xr:uid="{00000000-0004-0000-0300-00000F000000}"/>
    <hyperlink ref="T54" r:id="rId17" xr:uid="{00000000-0004-0000-0300-000010000000}"/>
    <hyperlink ref="U54" r:id="rId18" xr:uid="{00000000-0004-0000-0300-000011000000}"/>
    <hyperlink ref="T46" r:id="rId19" xr:uid="{00000000-0004-0000-0300-000012000000}"/>
    <hyperlink ref="U46" r:id="rId20" xr:uid="{00000000-0004-0000-0300-000013000000}"/>
    <hyperlink ref="T80" r:id="rId21" xr:uid="{00000000-0004-0000-0300-000014000000}"/>
    <hyperlink ref="U80" r:id="rId22" xr:uid="{00000000-0004-0000-0300-000015000000}"/>
    <hyperlink ref="T18" r:id="rId23" xr:uid="{00000000-0004-0000-0300-000016000000}"/>
    <hyperlink ref="U18" r:id="rId24" xr:uid="{00000000-0004-0000-0300-000017000000}"/>
    <hyperlink ref="T24" r:id="rId25" xr:uid="{00000000-0004-0000-0300-000018000000}"/>
    <hyperlink ref="U24" r:id="rId26" xr:uid="{00000000-0004-0000-0300-000019000000}"/>
    <hyperlink ref="T51" r:id="rId27" xr:uid="{00000000-0004-0000-0300-00001A000000}"/>
    <hyperlink ref="U51" r:id="rId28" xr:uid="{00000000-0004-0000-0300-00001B000000}"/>
    <hyperlink ref="T74" r:id="rId29" xr:uid="{00000000-0004-0000-0300-00001C000000}"/>
    <hyperlink ref="U74" r:id="rId30" xr:uid="{00000000-0004-0000-0300-00001D000000}"/>
    <hyperlink ref="T101" r:id="rId31" xr:uid="{00000000-0004-0000-0300-00001E000000}"/>
    <hyperlink ref="U101" r:id="rId32" xr:uid="{00000000-0004-0000-0300-00001F000000}"/>
    <hyperlink ref="T72" r:id="rId33" xr:uid="{00000000-0004-0000-0300-000020000000}"/>
    <hyperlink ref="U72" r:id="rId34" xr:uid="{00000000-0004-0000-0300-000021000000}"/>
    <hyperlink ref="T81" r:id="rId35" xr:uid="{00000000-0004-0000-0300-000022000000}"/>
    <hyperlink ref="U81" r:id="rId36" xr:uid="{00000000-0004-0000-0300-000023000000}"/>
    <hyperlink ref="T38" r:id="rId37" xr:uid="{00000000-0004-0000-0300-000024000000}"/>
    <hyperlink ref="U38" r:id="rId38" xr:uid="{00000000-0004-0000-0300-000025000000}"/>
    <hyperlink ref="T12" r:id="rId39" xr:uid="{00000000-0004-0000-0300-000026000000}"/>
    <hyperlink ref="U12" r:id="rId40" xr:uid="{00000000-0004-0000-0300-000027000000}"/>
    <hyperlink ref="T55" r:id="rId41" xr:uid="{00000000-0004-0000-0300-000028000000}"/>
    <hyperlink ref="U55" r:id="rId42" xr:uid="{00000000-0004-0000-0300-000029000000}"/>
    <hyperlink ref="T11" r:id="rId43" xr:uid="{00000000-0004-0000-0300-00002A000000}"/>
    <hyperlink ref="U11" r:id="rId44" xr:uid="{00000000-0004-0000-0300-00002B000000}"/>
    <hyperlink ref="T75" r:id="rId45" xr:uid="{00000000-0004-0000-0300-00002C000000}"/>
    <hyperlink ref="U75" r:id="rId46" xr:uid="{00000000-0004-0000-0300-00002D000000}"/>
    <hyperlink ref="T19" r:id="rId47" xr:uid="{00000000-0004-0000-0300-00002E000000}"/>
    <hyperlink ref="U19" r:id="rId48" xr:uid="{00000000-0004-0000-0300-00002F000000}"/>
    <hyperlink ref="T52" r:id="rId49" xr:uid="{00000000-0004-0000-0300-000030000000}"/>
    <hyperlink ref="U52" r:id="rId50" xr:uid="{00000000-0004-0000-0300-000031000000}"/>
    <hyperlink ref="T16" r:id="rId51" xr:uid="{00000000-0004-0000-0300-000032000000}"/>
    <hyperlink ref="U16" r:id="rId52" xr:uid="{00000000-0004-0000-0300-000033000000}"/>
    <hyperlink ref="T71" r:id="rId53" xr:uid="{00000000-0004-0000-0300-000034000000}"/>
    <hyperlink ref="U71" r:id="rId54" xr:uid="{00000000-0004-0000-0300-000035000000}"/>
    <hyperlink ref="T87" r:id="rId55" xr:uid="{00000000-0004-0000-0300-000036000000}"/>
    <hyperlink ref="U87" r:id="rId56" xr:uid="{00000000-0004-0000-0300-000037000000}"/>
    <hyperlink ref="T34" r:id="rId57" xr:uid="{00000000-0004-0000-0300-000038000000}"/>
    <hyperlink ref="U34" r:id="rId58" xr:uid="{00000000-0004-0000-0300-000039000000}"/>
    <hyperlink ref="T97" r:id="rId59" xr:uid="{00000000-0004-0000-0300-00003A000000}"/>
    <hyperlink ref="U97" r:id="rId60" xr:uid="{00000000-0004-0000-0300-00003B000000}"/>
    <hyperlink ref="T33" r:id="rId61" xr:uid="{00000000-0004-0000-0300-00003C000000}"/>
    <hyperlink ref="U33" r:id="rId62" xr:uid="{00000000-0004-0000-0300-00003D000000}"/>
    <hyperlink ref="T10" r:id="rId63" xr:uid="{00000000-0004-0000-0300-00003E000000}"/>
    <hyperlink ref="U10" r:id="rId64" xr:uid="{00000000-0004-0000-0300-00003F000000}"/>
    <hyperlink ref="T50" r:id="rId65" xr:uid="{00000000-0004-0000-0300-000040000000}"/>
    <hyperlink ref="U50" r:id="rId66" xr:uid="{00000000-0004-0000-0300-000041000000}"/>
    <hyperlink ref="T68" r:id="rId67" xr:uid="{00000000-0004-0000-0300-000042000000}"/>
    <hyperlink ref="U68" r:id="rId68" xr:uid="{00000000-0004-0000-0300-000043000000}"/>
    <hyperlink ref="T88" r:id="rId69" xr:uid="{00000000-0004-0000-0300-000044000000}"/>
    <hyperlink ref="U88" r:id="rId70" xr:uid="{00000000-0004-0000-0300-000045000000}"/>
    <hyperlink ref="T6" r:id="rId71" xr:uid="{00000000-0004-0000-0300-000046000000}"/>
    <hyperlink ref="U6" r:id="rId72" xr:uid="{00000000-0004-0000-0300-000047000000}"/>
    <hyperlink ref="T20" r:id="rId73" xr:uid="{00000000-0004-0000-0300-000048000000}"/>
    <hyperlink ref="U20" r:id="rId74" xr:uid="{00000000-0004-0000-0300-000049000000}"/>
    <hyperlink ref="T8" r:id="rId75" xr:uid="{00000000-0004-0000-0300-00004A000000}"/>
    <hyperlink ref="U8" r:id="rId76" xr:uid="{00000000-0004-0000-0300-00004B000000}"/>
    <hyperlink ref="T76" r:id="rId77" xr:uid="{00000000-0004-0000-0300-00004C000000}"/>
    <hyperlink ref="U76" r:id="rId78" xr:uid="{00000000-0004-0000-0300-00004D000000}"/>
    <hyperlink ref="T30" r:id="rId79" xr:uid="{00000000-0004-0000-0300-00004E000000}"/>
    <hyperlink ref="U30" r:id="rId80" xr:uid="{00000000-0004-0000-0300-00004F000000}"/>
    <hyperlink ref="T64" r:id="rId81" xr:uid="{00000000-0004-0000-0300-000050000000}"/>
    <hyperlink ref="U64" r:id="rId82" xr:uid="{00000000-0004-0000-0300-000051000000}"/>
    <hyperlink ref="T3" r:id="rId83" xr:uid="{00000000-0004-0000-0300-000052000000}"/>
    <hyperlink ref="U3" r:id="rId84" xr:uid="{00000000-0004-0000-0300-000053000000}"/>
    <hyperlink ref="T102" r:id="rId85" xr:uid="{00000000-0004-0000-0300-000054000000}"/>
    <hyperlink ref="U102" r:id="rId86" xr:uid="{00000000-0004-0000-0300-000055000000}"/>
    <hyperlink ref="T89" r:id="rId87" xr:uid="{00000000-0004-0000-0300-000056000000}"/>
    <hyperlink ref="U89" r:id="rId88" xr:uid="{00000000-0004-0000-0300-000057000000}"/>
    <hyperlink ref="T26" r:id="rId89" xr:uid="{00000000-0004-0000-0300-000058000000}"/>
    <hyperlink ref="U26" r:id="rId90" xr:uid="{00000000-0004-0000-0300-000059000000}"/>
    <hyperlink ref="T7" r:id="rId91" xr:uid="{00000000-0004-0000-0300-00005A000000}"/>
    <hyperlink ref="U7" r:id="rId92" xr:uid="{00000000-0004-0000-0300-00005B000000}"/>
    <hyperlink ref="T39" r:id="rId93" xr:uid="{00000000-0004-0000-0300-00005C000000}"/>
    <hyperlink ref="U39" r:id="rId94" xr:uid="{00000000-0004-0000-0300-00005D000000}"/>
    <hyperlink ref="T35" r:id="rId95" xr:uid="{00000000-0004-0000-0300-00005E000000}"/>
    <hyperlink ref="U35" r:id="rId96" xr:uid="{00000000-0004-0000-0300-00005F000000}"/>
    <hyperlink ref="T69" r:id="rId97" xr:uid="{00000000-0004-0000-0300-000060000000}"/>
    <hyperlink ref="U69" r:id="rId98" xr:uid="{00000000-0004-0000-0300-000061000000}"/>
    <hyperlink ref="T9" r:id="rId99" xr:uid="{00000000-0004-0000-0300-000062000000}"/>
    <hyperlink ref="U9" r:id="rId100" xr:uid="{00000000-0004-0000-0300-000063000000}"/>
    <hyperlink ref="T43" r:id="rId101" xr:uid="{00000000-0004-0000-0300-000064000000}"/>
    <hyperlink ref="U43" r:id="rId102" xr:uid="{00000000-0004-0000-0300-000065000000}"/>
    <hyperlink ref="T103" r:id="rId103" xr:uid="{00000000-0004-0000-0300-000066000000}"/>
    <hyperlink ref="U103" r:id="rId104" xr:uid="{00000000-0004-0000-0300-000067000000}"/>
    <hyperlink ref="T44" r:id="rId105" xr:uid="{00000000-0004-0000-0300-000068000000}"/>
    <hyperlink ref="U44" r:id="rId106" xr:uid="{00000000-0004-0000-0300-000069000000}"/>
    <hyperlink ref="T61" r:id="rId107" xr:uid="{00000000-0004-0000-0300-00006A000000}"/>
    <hyperlink ref="U61" r:id="rId108" xr:uid="{00000000-0004-0000-0300-00006B000000}"/>
    <hyperlink ref="T90" r:id="rId109" xr:uid="{00000000-0004-0000-0300-00006C000000}"/>
    <hyperlink ref="U90" r:id="rId110" xr:uid="{00000000-0004-0000-0300-00006D000000}"/>
    <hyperlink ref="T84" r:id="rId111" xr:uid="{00000000-0004-0000-0300-00006E000000}"/>
    <hyperlink ref="U84" r:id="rId112" xr:uid="{00000000-0004-0000-0300-00006F000000}"/>
    <hyperlink ref="T104" r:id="rId113" xr:uid="{00000000-0004-0000-0300-000070000000}"/>
    <hyperlink ref="U104" r:id="rId114" xr:uid="{00000000-0004-0000-0300-000071000000}"/>
    <hyperlink ref="T117" r:id="rId115" xr:uid="{00000000-0004-0000-0300-000072000000}"/>
    <hyperlink ref="U117" r:id="rId116" xr:uid="{00000000-0004-0000-0300-000073000000}"/>
    <hyperlink ref="T23" r:id="rId117" xr:uid="{00000000-0004-0000-0300-000074000000}"/>
    <hyperlink ref="U23" r:id="rId118" xr:uid="{00000000-0004-0000-0300-000075000000}"/>
    <hyperlink ref="T105" r:id="rId119" xr:uid="{00000000-0004-0000-0300-000076000000}"/>
    <hyperlink ref="U105" r:id="rId120" xr:uid="{00000000-0004-0000-0300-000077000000}"/>
    <hyperlink ref="T63" r:id="rId121" xr:uid="{00000000-0004-0000-0300-000078000000}"/>
    <hyperlink ref="U63" r:id="rId122" xr:uid="{00000000-0004-0000-0300-000079000000}"/>
    <hyperlink ref="T110" r:id="rId123" xr:uid="{00000000-0004-0000-0300-00007A000000}"/>
    <hyperlink ref="U110" r:id="rId124" xr:uid="{00000000-0004-0000-0300-00007B000000}"/>
    <hyperlink ref="T15" r:id="rId125" xr:uid="{00000000-0004-0000-0300-00007C000000}"/>
    <hyperlink ref="U15" r:id="rId126" xr:uid="{00000000-0004-0000-0300-00007D000000}"/>
    <hyperlink ref="T4" r:id="rId127" xr:uid="{00000000-0004-0000-0300-00007E000000}"/>
    <hyperlink ref="U4" r:id="rId128" xr:uid="{00000000-0004-0000-0300-00007F000000}"/>
    <hyperlink ref="T98" r:id="rId129" xr:uid="{00000000-0004-0000-0300-000080000000}"/>
    <hyperlink ref="U98" r:id="rId130" xr:uid="{00000000-0004-0000-0300-000081000000}"/>
    <hyperlink ref="T58" r:id="rId131" xr:uid="{00000000-0004-0000-0300-000082000000}"/>
    <hyperlink ref="U58" r:id="rId132" xr:uid="{00000000-0004-0000-0300-000083000000}"/>
    <hyperlink ref="T82" r:id="rId133" xr:uid="{00000000-0004-0000-0300-000084000000}"/>
    <hyperlink ref="U82" r:id="rId134" xr:uid="{00000000-0004-0000-0300-000085000000}"/>
    <hyperlink ref="T91" r:id="rId135" xr:uid="{00000000-0004-0000-0300-000086000000}"/>
    <hyperlink ref="U91" r:id="rId136" xr:uid="{00000000-0004-0000-0300-000087000000}"/>
    <hyperlink ref="T115" r:id="rId137" xr:uid="{00000000-0004-0000-0300-000088000000}"/>
    <hyperlink ref="U115" r:id="rId138" xr:uid="{00000000-0004-0000-0300-000089000000}"/>
    <hyperlink ref="T37" r:id="rId139" xr:uid="{00000000-0004-0000-0300-00008A000000}"/>
    <hyperlink ref="U37" r:id="rId140" xr:uid="{00000000-0004-0000-0300-00008B000000}"/>
    <hyperlink ref="T92" r:id="rId141" xr:uid="{00000000-0004-0000-0300-00008C000000}"/>
    <hyperlink ref="U92" r:id="rId142" xr:uid="{00000000-0004-0000-0300-00008D000000}"/>
    <hyperlink ref="T41" r:id="rId143" xr:uid="{00000000-0004-0000-0300-00008E000000}"/>
    <hyperlink ref="U41" r:id="rId144" xr:uid="{00000000-0004-0000-0300-00008F000000}"/>
    <hyperlink ref="T70" r:id="rId145" xr:uid="{00000000-0004-0000-0300-000090000000}"/>
    <hyperlink ref="U70" r:id="rId146" xr:uid="{00000000-0004-0000-0300-000091000000}"/>
    <hyperlink ref="T40" r:id="rId147" xr:uid="{00000000-0004-0000-0300-000092000000}"/>
    <hyperlink ref="U40" r:id="rId148" xr:uid="{00000000-0004-0000-0300-000093000000}"/>
    <hyperlink ref="T83" r:id="rId149" xr:uid="{00000000-0004-0000-0300-000094000000}"/>
    <hyperlink ref="U83" r:id="rId150" xr:uid="{00000000-0004-0000-0300-000095000000}"/>
    <hyperlink ref="T65" r:id="rId151" xr:uid="{00000000-0004-0000-0300-000096000000}"/>
    <hyperlink ref="U65" r:id="rId152" xr:uid="{00000000-0004-0000-0300-000097000000}"/>
    <hyperlink ref="T31" r:id="rId153" xr:uid="{00000000-0004-0000-0300-000098000000}"/>
    <hyperlink ref="U31" r:id="rId154" xr:uid="{00000000-0004-0000-0300-000099000000}"/>
    <hyperlink ref="T77" r:id="rId155" xr:uid="{00000000-0004-0000-0300-00009A000000}"/>
    <hyperlink ref="U77" r:id="rId156" xr:uid="{00000000-0004-0000-0300-00009B000000}"/>
    <hyperlink ref="T111" r:id="rId157" xr:uid="{00000000-0004-0000-0300-00009C000000}"/>
    <hyperlink ref="U111" r:id="rId158" xr:uid="{00000000-0004-0000-0300-00009D000000}"/>
    <hyperlink ref="T21" r:id="rId159" xr:uid="{00000000-0004-0000-0300-00009E000000}"/>
    <hyperlink ref="U21" r:id="rId160" xr:uid="{00000000-0004-0000-0300-00009F000000}"/>
    <hyperlink ref="T106" r:id="rId161" xr:uid="{00000000-0004-0000-0300-0000A0000000}"/>
    <hyperlink ref="U106" r:id="rId162" xr:uid="{00000000-0004-0000-0300-0000A1000000}"/>
    <hyperlink ref="T22" r:id="rId163" xr:uid="{00000000-0004-0000-0300-0000A2000000}"/>
    <hyperlink ref="U22" r:id="rId164" xr:uid="{00000000-0004-0000-0300-0000A3000000}"/>
    <hyperlink ref="T56" r:id="rId165" xr:uid="{00000000-0004-0000-0300-0000A4000000}"/>
    <hyperlink ref="U56" r:id="rId166" xr:uid="{00000000-0004-0000-0300-0000A5000000}"/>
    <hyperlink ref="T32" r:id="rId167" xr:uid="{00000000-0004-0000-0300-0000A6000000}"/>
    <hyperlink ref="U32" r:id="rId168" xr:uid="{00000000-0004-0000-0300-0000A7000000}"/>
    <hyperlink ref="T57" r:id="rId169" xr:uid="{00000000-0004-0000-0300-0000A8000000}"/>
    <hyperlink ref="U57" r:id="rId170" xr:uid="{00000000-0004-0000-0300-0000A9000000}"/>
    <hyperlink ref="T59" r:id="rId171" xr:uid="{00000000-0004-0000-0300-0000AA000000}"/>
    <hyperlink ref="U59" r:id="rId172" xr:uid="{00000000-0004-0000-0300-0000AB000000}"/>
    <hyperlink ref="T85" r:id="rId173" xr:uid="{00000000-0004-0000-0300-0000AC000000}"/>
    <hyperlink ref="U85" r:id="rId174" xr:uid="{00000000-0004-0000-0300-0000AD000000}"/>
    <hyperlink ref="T27" r:id="rId175" xr:uid="{00000000-0004-0000-0300-0000AE000000}"/>
    <hyperlink ref="U27" r:id="rId176" xr:uid="{00000000-0004-0000-0300-0000AF000000}"/>
    <hyperlink ref="T47" r:id="rId177" xr:uid="{00000000-0004-0000-0300-0000B0000000}"/>
    <hyperlink ref="U47" r:id="rId178" xr:uid="{00000000-0004-0000-0300-0000B1000000}"/>
    <hyperlink ref="T116" r:id="rId179" xr:uid="{00000000-0004-0000-0300-0000B2000000}"/>
    <hyperlink ref="U116" r:id="rId180" xr:uid="{00000000-0004-0000-0300-0000B3000000}"/>
    <hyperlink ref="T17" r:id="rId181" xr:uid="{00000000-0004-0000-0300-0000B4000000}"/>
    <hyperlink ref="U17" r:id="rId182" xr:uid="{00000000-0004-0000-0300-0000B5000000}"/>
    <hyperlink ref="T60" r:id="rId183" xr:uid="{00000000-0004-0000-0300-0000B6000000}"/>
    <hyperlink ref="U60" r:id="rId184" xr:uid="{00000000-0004-0000-0300-0000B7000000}"/>
    <hyperlink ref="T48" r:id="rId185" xr:uid="{00000000-0004-0000-0300-0000B8000000}"/>
    <hyperlink ref="U48" r:id="rId186" xr:uid="{00000000-0004-0000-0300-0000B9000000}"/>
    <hyperlink ref="T28" r:id="rId187" xr:uid="{00000000-0004-0000-0300-0000BA000000}"/>
    <hyperlink ref="U28" r:id="rId188" xr:uid="{00000000-0004-0000-0300-0000BB000000}"/>
    <hyperlink ref="T107" r:id="rId189" xr:uid="{00000000-0004-0000-0300-0000BC000000}"/>
    <hyperlink ref="U107" r:id="rId190" xr:uid="{00000000-0004-0000-0300-0000BD000000}"/>
    <hyperlink ref="T96" r:id="rId191" xr:uid="{00000000-0004-0000-0300-0000BE000000}"/>
    <hyperlink ref="U96" r:id="rId192" xr:uid="{00000000-0004-0000-0300-0000BF000000}"/>
    <hyperlink ref="T62" r:id="rId193" xr:uid="{00000000-0004-0000-0300-0000C0000000}"/>
    <hyperlink ref="U62" r:id="rId194" xr:uid="{00000000-0004-0000-0300-0000C1000000}"/>
    <hyperlink ref="T5" r:id="rId195" xr:uid="{00000000-0004-0000-0300-0000C2000000}"/>
    <hyperlink ref="U5" r:id="rId196" xr:uid="{00000000-0004-0000-0300-0000C3000000}"/>
    <hyperlink ref="T66" r:id="rId197" xr:uid="{00000000-0004-0000-0300-0000C4000000}"/>
    <hyperlink ref="U66" r:id="rId198" xr:uid="{00000000-0004-0000-0300-0000C5000000}"/>
    <hyperlink ref="T36" r:id="rId199" xr:uid="{00000000-0004-0000-0300-0000C6000000}"/>
    <hyperlink ref="U36" r:id="rId200" xr:uid="{00000000-0004-0000-0300-0000C7000000}"/>
    <hyperlink ref="T73" r:id="rId201" xr:uid="{00000000-0004-0000-0300-0000C8000000}"/>
    <hyperlink ref="U73" r:id="rId202" xr:uid="{00000000-0004-0000-0300-0000C9000000}"/>
    <hyperlink ref="T25" r:id="rId203" xr:uid="{00000000-0004-0000-0300-0000CA000000}"/>
    <hyperlink ref="U25" r:id="rId204" xr:uid="{00000000-0004-0000-0300-0000CB000000}"/>
    <hyperlink ref="T108" r:id="rId205" xr:uid="{00000000-0004-0000-0300-0000CC000000}"/>
    <hyperlink ref="U108" r:id="rId206" xr:uid="{00000000-0004-0000-0300-0000CD000000}"/>
    <hyperlink ref="T78" r:id="rId207" xr:uid="{00000000-0004-0000-0300-0000CE000000}"/>
    <hyperlink ref="U78" r:id="rId208" xr:uid="{00000000-0004-0000-0300-0000CF000000}"/>
    <hyperlink ref="T49" r:id="rId209" xr:uid="{00000000-0004-0000-0300-0000D0000000}"/>
    <hyperlink ref="U49" r:id="rId210" xr:uid="{00000000-0004-0000-0300-0000D1000000}"/>
    <hyperlink ref="T42" r:id="rId211" xr:uid="{00000000-0004-0000-0300-0000D2000000}"/>
    <hyperlink ref="U42" r:id="rId212" xr:uid="{00000000-0004-0000-0300-0000D3000000}"/>
    <hyperlink ref="T53" r:id="rId213" xr:uid="{00000000-0004-0000-0300-0000D4000000}"/>
    <hyperlink ref="U53" r:id="rId214" xr:uid="{00000000-0004-0000-0300-0000D5000000}"/>
    <hyperlink ref="T2" r:id="rId215" xr:uid="{00000000-0004-0000-0300-0000D6000000}"/>
    <hyperlink ref="U2" r:id="rId216" xr:uid="{00000000-0004-0000-0300-0000D7000000}"/>
    <hyperlink ref="T45" r:id="rId217" xr:uid="{00000000-0004-0000-0300-0000D8000000}"/>
    <hyperlink ref="U45" r:id="rId218" xr:uid="{00000000-0004-0000-0300-0000D9000000}"/>
    <hyperlink ref="T113" r:id="rId219" xr:uid="{00000000-0004-0000-0300-0000DA000000}"/>
    <hyperlink ref="U113" r:id="rId220" xr:uid="{00000000-0004-0000-0300-0000DB000000}"/>
    <hyperlink ref="T67" r:id="rId221" xr:uid="{00000000-0004-0000-0300-0000DC000000}"/>
    <hyperlink ref="U67" r:id="rId222" xr:uid="{00000000-0004-0000-0300-0000DD000000}"/>
    <hyperlink ref="T118" r:id="rId223" xr:uid="{00000000-0004-0000-0300-0000DE000000}"/>
    <hyperlink ref="U118" r:id="rId224" xr:uid="{00000000-0004-0000-0300-0000DF000000}"/>
    <hyperlink ref="T79" r:id="rId225" xr:uid="{00000000-0004-0000-0300-0000E0000000}"/>
    <hyperlink ref="U79" r:id="rId226" xr:uid="{00000000-0004-0000-0300-0000E1000000}"/>
    <hyperlink ref="T114" r:id="rId227" xr:uid="{00000000-0004-0000-0300-0000E2000000}"/>
    <hyperlink ref="U114" r:id="rId228" xr:uid="{00000000-0004-0000-0300-0000E3000000}"/>
    <hyperlink ref="T94" r:id="rId229" xr:uid="{00000000-0004-0000-0300-0000E4000000}"/>
    <hyperlink ref="U94" r:id="rId230" xr:uid="{00000000-0004-0000-0300-0000E5000000}"/>
    <hyperlink ref="T112" r:id="rId231" xr:uid="{00000000-0004-0000-0300-0000E6000000}"/>
    <hyperlink ref="U112" r:id="rId232" xr:uid="{00000000-0004-0000-0300-0000E7000000}"/>
    <hyperlink ref="T95" r:id="rId233" xr:uid="{00000000-0004-0000-0300-0000E8000000}"/>
    <hyperlink ref="U95" r:id="rId234" xr:uid="{00000000-0004-0000-0300-0000E9000000}"/>
  </hyperlinks>
  <printOptions horizontalCentered="1"/>
  <pageMargins left="0.25" right="0.25" top="0.75" bottom="0.75" header="0.3" footer="0.3"/>
  <pageSetup scale="98" fitToWidth="3" fitToHeight="0" orientation="landscape" r:id="rId235"/>
  <colBreaks count="3" manualBreakCount="3">
    <brk id="13" max="1048575" man="1"/>
    <brk id="22" max="1048575" man="1"/>
    <brk id="3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S349"/>
  <sheetViews>
    <sheetView zoomScale="115" zoomScaleNormal="115" zoomScalePageLayoutView="130" workbookViewId="0">
      <pane xSplit="1" ySplit="1" topLeftCell="B2" activePane="bottomRight" state="frozen"/>
      <selection activeCell="G25" sqref="G25"/>
      <selection pane="topRight" activeCell="G25" sqref="G25"/>
      <selection pane="bottomLeft" activeCell="G25" sqref="G25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>
        <v>1766131</v>
      </c>
      <c r="B2" s="2" t="s">
        <v>3352</v>
      </c>
      <c r="C2" s="3" t="s">
        <v>3351</v>
      </c>
      <c r="D2" s="3" t="s">
        <v>92</v>
      </c>
      <c r="E2" s="2">
        <v>64</v>
      </c>
      <c r="F2" s="2">
        <v>2</v>
      </c>
      <c r="G2" s="4">
        <v>32</v>
      </c>
      <c r="H2" s="3">
        <v>0</v>
      </c>
      <c r="I2" s="3">
        <v>0</v>
      </c>
      <c r="J2" s="3">
        <v>24</v>
      </c>
      <c r="K2" s="3">
        <v>0</v>
      </c>
      <c r="L2" s="3">
        <v>0</v>
      </c>
      <c r="M2" s="5">
        <v>9781338835564</v>
      </c>
      <c r="N2" s="3"/>
      <c r="O2" s="3"/>
      <c r="P2" s="3"/>
      <c r="Q2" s="2"/>
      <c r="R2" s="3"/>
      <c r="S2" s="3">
        <v>2024</v>
      </c>
      <c r="T2" s="3" t="s">
        <v>3350</v>
      </c>
      <c r="U2" s="3" t="s">
        <v>3349</v>
      </c>
      <c r="V2" s="3" t="s">
        <v>3348</v>
      </c>
      <c r="W2" s="3">
        <v>0</v>
      </c>
      <c r="X2" s="3">
        <v>1</v>
      </c>
      <c r="Y2" s="3">
        <v>4</v>
      </c>
      <c r="Z2" s="3">
        <v>0</v>
      </c>
      <c r="AA2" s="3">
        <v>3</v>
      </c>
      <c r="AB2" s="3">
        <v>1</v>
      </c>
      <c r="AC2" s="3">
        <v>3</v>
      </c>
      <c r="AD2" s="3">
        <v>7</v>
      </c>
      <c r="AE2" s="3">
        <v>2</v>
      </c>
      <c r="AF2" s="3">
        <v>3</v>
      </c>
      <c r="AG2" s="3">
        <v>24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</row>
    <row r="3" spans="1:45" ht="18" customHeight="1" x14ac:dyDescent="0.2">
      <c r="A3" s="1">
        <v>1769866</v>
      </c>
      <c r="B3" s="2" t="s">
        <v>3187</v>
      </c>
      <c r="C3" s="3" t="s">
        <v>3186</v>
      </c>
      <c r="D3" s="3" t="s">
        <v>49</v>
      </c>
      <c r="E3" s="2">
        <v>59</v>
      </c>
      <c r="F3" s="2">
        <v>8</v>
      </c>
      <c r="G3" s="4">
        <v>7.375</v>
      </c>
      <c r="H3" s="3">
        <v>0</v>
      </c>
      <c r="I3" s="3">
        <v>0</v>
      </c>
      <c r="J3" s="3">
        <v>21</v>
      </c>
      <c r="K3" s="3">
        <v>0</v>
      </c>
      <c r="L3" s="3">
        <v>0</v>
      </c>
      <c r="M3" s="5">
        <v>1338762540</v>
      </c>
      <c r="N3" s="3" t="s">
        <v>92</v>
      </c>
      <c r="O3" s="3" t="s">
        <v>1303</v>
      </c>
      <c r="P3" s="3" t="s">
        <v>3185</v>
      </c>
      <c r="Q3" s="3" t="s">
        <v>91</v>
      </c>
      <c r="R3" s="3"/>
      <c r="S3" s="3">
        <v>2024</v>
      </c>
      <c r="T3" s="3" t="s">
        <v>3184</v>
      </c>
      <c r="U3" s="3" t="s">
        <v>3183</v>
      </c>
      <c r="V3" s="3" t="s">
        <v>3182</v>
      </c>
      <c r="W3" s="3">
        <v>0</v>
      </c>
      <c r="X3" s="3">
        <v>1</v>
      </c>
      <c r="Y3" s="3">
        <v>2</v>
      </c>
      <c r="Z3" s="3">
        <v>0</v>
      </c>
      <c r="AA3" s="3">
        <v>0</v>
      </c>
      <c r="AB3" s="3">
        <v>0</v>
      </c>
      <c r="AC3" s="3">
        <v>2</v>
      </c>
      <c r="AD3" s="3">
        <v>7</v>
      </c>
      <c r="AE3" s="3">
        <v>8</v>
      </c>
      <c r="AF3" s="3">
        <v>1</v>
      </c>
      <c r="AG3" s="3">
        <v>21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1</v>
      </c>
    </row>
    <row r="4" spans="1:45" ht="18" customHeight="1" x14ac:dyDescent="0.2">
      <c r="A4" s="1">
        <v>1768692</v>
      </c>
      <c r="B4" s="2" t="s">
        <v>3181</v>
      </c>
      <c r="C4" s="3" t="s">
        <v>3180</v>
      </c>
      <c r="D4" s="3" t="s">
        <v>49</v>
      </c>
      <c r="E4" s="2">
        <v>11</v>
      </c>
      <c r="F4" s="2">
        <v>1</v>
      </c>
      <c r="G4" s="4">
        <v>11</v>
      </c>
      <c r="H4" s="3">
        <v>0</v>
      </c>
      <c r="I4" s="3">
        <v>0</v>
      </c>
      <c r="J4" s="3">
        <v>7</v>
      </c>
      <c r="K4" s="3">
        <v>1</v>
      </c>
      <c r="L4" s="3">
        <v>1</v>
      </c>
      <c r="M4" s="5">
        <v>9781506735733</v>
      </c>
      <c r="N4" s="3" t="s">
        <v>92</v>
      </c>
      <c r="O4" s="3" t="s">
        <v>1297</v>
      </c>
      <c r="P4" s="3" t="s">
        <v>92</v>
      </c>
      <c r="Q4" s="3" t="s">
        <v>91</v>
      </c>
      <c r="R4" s="3"/>
      <c r="S4" s="3">
        <v>2023</v>
      </c>
      <c r="T4" s="3" t="s">
        <v>3179</v>
      </c>
      <c r="U4" s="3" t="s">
        <v>3178</v>
      </c>
      <c r="V4" s="3" t="s">
        <v>3177</v>
      </c>
      <c r="W4" s="3">
        <v>0</v>
      </c>
      <c r="X4" s="3">
        <v>0</v>
      </c>
      <c r="Y4" s="3">
        <v>0</v>
      </c>
      <c r="Z4" s="3">
        <v>0</v>
      </c>
      <c r="AA4" s="3">
        <v>1</v>
      </c>
      <c r="AB4" s="3">
        <v>1</v>
      </c>
      <c r="AC4" s="3">
        <v>0</v>
      </c>
      <c r="AD4" s="3">
        <v>3</v>
      </c>
      <c r="AE4" s="3">
        <v>2</v>
      </c>
      <c r="AF4" s="3">
        <v>0</v>
      </c>
      <c r="AG4" s="3">
        <v>7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1</v>
      </c>
      <c r="AQ4" s="3">
        <v>0</v>
      </c>
      <c r="AR4" s="3">
        <v>0</v>
      </c>
    </row>
    <row r="5" spans="1:45" ht="18" customHeight="1" x14ac:dyDescent="0.2">
      <c r="A5" s="1">
        <v>1770329</v>
      </c>
      <c r="B5" s="2" t="s">
        <v>3342</v>
      </c>
      <c r="C5" s="3" t="s">
        <v>3341</v>
      </c>
      <c r="D5" s="3" t="s">
        <v>49</v>
      </c>
      <c r="E5" s="2">
        <v>13</v>
      </c>
      <c r="F5" s="2">
        <v>2</v>
      </c>
      <c r="G5" s="4">
        <v>6.5</v>
      </c>
      <c r="H5" s="3">
        <v>0</v>
      </c>
      <c r="I5" s="3">
        <v>0</v>
      </c>
      <c r="J5" s="3">
        <v>6</v>
      </c>
      <c r="K5" s="3">
        <v>0</v>
      </c>
      <c r="L5" s="3">
        <v>0</v>
      </c>
      <c r="M5" s="5">
        <v>1646516699</v>
      </c>
      <c r="N5" s="3" t="s">
        <v>92</v>
      </c>
      <c r="O5" s="3" t="s">
        <v>1303</v>
      </c>
      <c r="P5" s="3" t="s">
        <v>92</v>
      </c>
      <c r="Q5" s="3" t="s">
        <v>91</v>
      </c>
      <c r="R5" s="3"/>
      <c r="S5" s="3">
        <v>2024</v>
      </c>
      <c r="T5" s="3" t="s">
        <v>3340</v>
      </c>
      <c r="U5" s="3" t="s">
        <v>3339</v>
      </c>
      <c r="V5" s="3" t="s">
        <v>3338</v>
      </c>
      <c r="W5" s="3">
        <v>0</v>
      </c>
      <c r="X5" s="3">
        <v>0</v>
      </c>
      <c r="Y5" s="3">
        <v>2</v>
      </c>
      <c r="Z5" s="3">
        <v>0</v>
      </c>
      <c r="AA5" s="3">
        <v>0</v>
      </c>
      <c r="AB5" s="3">
        <v>1</v>
      </c>
      <c r="AC5" s="3">
        <v>0</v>
      </c>
      <c r="AD5" s="3">
        <v>1</v>
      </c>
      <c r="AE5" s="3">
        <v>2</v>
      </c>
      <c r="AF5" s="3">
        <v>0</v>
      </c>
      <c r="AG5" s="3">
        <v>6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</row>
    <row r="6" spans="1:45" ht="18" customHeight="1" x14ac:dyDescent="0.2">
      <c r="A6" s="1">
        <v>1773840</v>
      </c>
      <c r="B6" s="2" t="s">
        <v>3303</v>
      </c>
      <c r="C6" s="3"/>
      <c r="D6" s="3" t="s">
        <v>49</v>
      </c>
      <c r="E6" s="2">
        <v>8</v>
      </c>
      <c r="F6" s="2">
        <v>1</v>
      </c>
      <c r="G6" s="4">
        <v>8</v>
      </c>
      <c r="H6" s="3">
        <v>0</v>
      </c>
      <c r="I6" s="3">
        <v>0</v>
      </c>
      <c r="J6" s="3">
        <v>6</v>
      </c>
      <c r="K6" s="3">
        <v>1</v>
      </c>
      <c r="L6" s="3">
        <v>1</v>
      </c>
      <c r="M6" s="5">
        <v>1683967801</v>
      </c>
      <c r="N6" s="3" t="s">
        <v>92</v>
      </c>
      <c r="O6" s="3" t="s">
        <v>1303</v>
      </c>
      <c r="P6" s="3" t="s">
        <v>92</v>
      </c>
      <c r="Q6" s="3" t="s">
        <v>91</v>
      </c>
      <c r="R6" s="3"/>
      <c r="S6" s="3" t="s">
        <v>105</v>
      </c>
      <c r="T6" s="3" t="s">
        <v>3302</v>
      </c>
      <c r="U6" s="3" t="s">
        <v>3301</v>
      </c>
      <c r="V6" s="3" t="s">
        <v>3300</v>
      </c>
      <c r="W6" s="3">
        <v>0</v>
      </c>
      <c r="X6" s="3">
        <v>1</v>
      </c>
      <c r="Y6" s="3">
        <v>0</v>
      </c>
      <c r="Z6" s="3">
        <v>0</v>
      </c>
      <c r="AA6" s="3">
        <v>1</v>
      </c>
      <c r="AB6" s="3">
        <v>0</v>
      </c>
      <c r="AC6" s="3">
        <v>0</v>
      </c>
      <c r="AD6" s="3">
        <v>2</v>
      </c>
      <c r="AE6" s="3">
        <v>1</v>
      </c>
      <c r="AF6" s="3">
        <v>1</v>
      </c>
      <c r="AG6" s="3">
        <v>6</v>
      </c>
      <c r="AH6" s="3">
        <v>0</v>
      </c>
      <c r="AI6" s="3">
        <v>0</v>
      </c>
      <c r="AJ6" s="3">
        <v>0</v>
      </c>
      <c r="AK6" s="3">
        <v>0</v>
      </c>
      <c r="AL6" s="3">
        <v>1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</row>
    <row r="7" spans="1:45" ht="18" customHeight="1" x14ac:dyDescent="0.2">
      <c r="A7" s="1">
        <v>490349</v>
      </c>
      <c r="B7" s="2" t="s">
        <v>3197</v>
      </c>
      <c r="C7" s="3" t="s">
        <v>3196</v>
      </c>
      <c r="D7" s="3" t="s">
        <v>49</v>
      </c>
      <c r="E7" s="2">
        <v>11</v>
      </c>
      <c r="F7" s="2">
        <v>1</v>
      </c>
      <c r="G7" s="4">
        <v>11</v>
      </c>
      <c r="H7" s="3">
        <v>0</v>
      </c>
      <c r="I7" s="3">
        <v>0</v>
      </c>
      <c r="J7" s="3">
        <v>6</v>
      </c>
      <c r="K7" s="3">
        <v>0</v>
      </c>
      <c r="L7" s="3">
        <v>0</v>
      </c>
      <c r="M7" s="5">
        <v>9780740726644</v>
      </c>
      <c r="N7" s="3" t="s">
        <v>92</v>
      </c>
      <c r="O7" s="3" t="s">
        <v>1303</v>
      </c>
      <c r="P7" s="3" t="s">
        <v>2712</v>
      </c>
      <c r="Q7" s="3" t="s">
        <v>91</v>
      </c>
      <c r="R7" s="3"/>
      <c r="S7" s="3" t="s">
        <v>2001</v>
      </c>
      <c r="T7" s="3" t="s">
        <v>3195</v>
      </c>
      <c r="U7" s="3" t="s">
        <v>3194</v>
      </c>
      <c r="V7" s="3" t="s">
        <v>3193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1</v>
      </c>
      <c r="AC7" s="3">
        <v>0</v>
      </c>
      <c r="AD7" s="3">
        <v>0</v>
      </c>
      <c r="AE7" s="3">
        <v>5</v>
      </c>
      <c r="AF7" s="3">
        <v>0</v>
      </c>
      <c r="AG7" s="3">
        <v>6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</row>
    <row r="8" spans="1:45" ht="18" customHeight="1" x14ac:dyDescent="0.2">
      <c r="A8" s="1">
        <v>1768925</v>
      </c>
      <c r="B8" s="2" t="s">
        <v>3289</v>
      </c>
      <c r="C8" s="3" t="s">
        <v>3288</v>
      </c>
      <c r="D8" s="3" t="s">
        <v>49</v>
      </c>
      <c r="E8" s="2">
        <v>8</v>
      </c>
      <c r="F8" s="2">
        <v>1</v>
      </c>
      <c r="G8" s="4">
        <v>8</v>
      </c>
      <c r="H8" s="3">
        <v>0</v>
      </c>
      <c r="I8" s="3">
        <v>0</v>
      </c>
      <c r="J8" s="3">
        <v>5</v>
      </c>
      <c r="K8" s="3">
        <v>1</v>
      </c>
      <c r="L8" s="3">
        <v>1</v>
      </c>
      <c r="M8" s="5">
        <v>9781779515346</v>
      </c>
      <c r="N8" s="3" t="s">
        <v>92</v>
      </c>
      <c r="O8" s="3" t="s">
        <v>1303</v>
      </c>
      <c r="P8" s="3" t="s">
        <v>92</v>
      </c>
      <c r="Q8" s="3" t="s">
        <v>91</v>
      </c>
      <c r="R8" s="3"/>
      <c r="S8" s="3" t="s">
        <v>211</v>
      </c>
      <c r="T8" s="3" t="s">
        <v>3287</v>
      </c>
      <c r="U8" s="3" t="s">
        <v>3286</v>
      </c>
      <c r="V8" s="3" t="s">
        <v>3285</v>
      </c>
      <c r="W8" s="3">
        <v>0</v>
      </c>
      <c r="X8" s="3">
        <v>3</v>
      </c>
      <c r="Y8" s="3">
        <v>0</v>
      </c>
      <c r="Z8" s="3">
        <v>0</v>
      </c>
      <c r="AA8" s="3">
        <v>1</v>
      </c>
      <c r="AB8" s="3">
        <v>0</v>
      </c>
      <c r="AC8" s="3">
        <v>0</v>
      </c>
      <c r="AD8" s="3">
        <v>1</v>
      </c>
      <c r="AE8" s="3">
        <v>0</v>
      </c>
      <c r="AF8" s="3">
        <v>0</v>
      </c>
      <c r="AG8" s="3">
        <v>5</v>
      </c>
      <c r="AH8" s="3">
        <v>0</v>
      </c>
      <c r="AI8" s="3">
        <v>0</v>
      </c>
      <c r="AJ8" s="3">
        <v>0</v>
      </c>
      <c r="AK8" s="3">
        <v>0</v>
      </c>
      <c r="AL8" s="3">
        <v>1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1</v>
      </c>
    </row>
    <row r="9" spans="1:45" ht="18" customHeight="1" x14ac:dyDescent="0.2">
      <c r="A9" s="1">
        <v>1774172</v>
      </c>
      <c r="B9" s="2" t="s">
        <v>3284</v>
      </c>
      <c r="C9" s="3" t="s">
        <v>3283</v>
      </c>
      <c r="D9" s="3" t="s">
        <v>49</v>
      </c>
      <c r="E9" s="2">
        <v>9</v>
      </c>
      <c r="F9" s="2">
        <v>1</v>
      </c>
      <c r="G9" s="4">
        <v>9</v>
      </c>
      <c r="H9" s="3">
        <v>0</v>
      </c>
      <c r="I9" s="3">
        <v>0</v>
      </c>
      <c r="J9" s="3">
        <v>5</v>
      </c>
      <c r="K9" s="3">
        <v>0</v>
      </c>
      <c r="L9" s="3">
        <v>0</v>
      </c>
      <c r="M9" s="5">
        <v>1974746992</v>
      </c>
      <c r="N9" s="3" t="s">
        <v>92</v>
      </c>
      <c r="O9" s="3" t="s">
        <v>1303</v>
      </c>
      <c r="P9" s="3" t="s">
        <v>92</v>
      </c>
      <c r="Q9" s="3" t="s">
        <v>91</v>
      </c>
      <c r="R9" s="3"/>
      <c r="S9" s="3">
        <v>2024</v>
      </c>
      <c r="T9" s="3" t="s">
        <v>3282</v>
      </c>
      <c r="U9" s="3" t="s">
        <v>3281</v>
      </c>
      <c r="V9" s="3" t="s">
        <v>3280</v>
      </c>
      <c r="W9" s="3">
        <v>0</v>
      </c>
      <c r="X9" s="3">
        <v>2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1</v>
      </c>
      <c r="AE9" s="3">
        <v>2</v>
      </c>
      <c r="AF9" s="3">
        <v>0</v>
      </c>
      <c r="AG9" s="3">
        <v>5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1</v>
      </c>
    </row>
    <row r="10" spans="1:45" ht="18" customHeight="1" x14ac:dyDescent="0.2">
      <c r="A10" s="1">
        <v>446093</v>
      </c>
      <c r="B10" s="2" t="s">
        <v>3261</v>
      </c>
      <c r="C10" s="3" t="s">
        <v>3260</v>
      </c>
      <c r="D10" s="3" t="s">
        <v>49</v>
      </c>
      <c r="E10" s="2">
        <v>7</v>
      </c>
      <c r="F10" s="2">
        <v>1</v>
      </c>
      <c r="G10" s="4">
        <v>7</v>
      </c>
      <c r="H10" s="3">
        <v>0</v>
      </c>
      <c r="I10" s="3">
        <v>0</v>
      </c>
      <c r="J10" s="3">
        <v>5</v>
      </c>
      <c r="K10" s="3">
        <v>0</v>
      </c>
      <c r="L10" s="3">
        <v>0</v>
      </c>
      <c r="M10" s="5">
        <v>9781560978442</v>
      </c>
      <c r="N10" s="3" t="s">
        <v>92</v>
      </c>
      <c r="O10" s="3" t="s">
        <v>1303</v>
      </c>
      <c r="P10" s="3" t="s">
        <v>92</v>
      </c>
      <c r="Q10" s="3" t="s">
        <v>91</v>
      </c>
      <c r="R10" s="3"/>
      <c r="S10" s="3">
        <v>2007</v>
      </c>
      <c r="T10" s="3" t="s">
        <v>3259</v>
      </c>
      <c r="U10" s="3" t="s">
        <v>3258</v>
      </c>
      <c r="V10" s="3" t="s">
        <v>3257</v>
      </c>
      <c r="W10" s="3">
        <v>0</v>
      </c>
      <c r="X10" s="3">
        <v>0</v>
      </c>
      <c r="Y10" s="3">
        <v>0</v>
      </c>
      <c r="Z10" s="3">
        <v>0</v>
      </c>
      <c r="AA10" s="3">
        <v>1</v>
      </c>
      <c r="AB10" s="3">
        <v>0</v>
      </c>
      <c r="AC10" s="3">
        <v>0</v>
      </c>
      <c r="AD10" s="3">
        <v>2</v>
      </c>
      <c r="AE10" s="3">
        <v>2</v>
      </c>
      <c r="AF10" s="3">
        <v>0</v>
      </c>
      <c r="AG10" s="3">
        <v>5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1</v>
      </c>
    </row>
    <row r="11" spans="1:45" ht="18" customHeight="1" x14ac:dyDescent="0.2">
      <c r="A11" s="1">
        <v>1736852</v>
      </c>
      <c r="B11" s="2" t="s">
        <v>3337</v>
      </c>
      <c r="C11" s="3" t="s">
        <v>3336</v>
      </c>
      <c r="D11" s="3" t="s">
        <v>49</v>
      </c>
      <c r="E11" s="2">
        <v>6</v>
      </c>
      <c r="F11" s="2">
        <v>1</v>
      </c>
      <c r="G11" s="4">
        <v>6</v>
      </c>
      <c r="H11" s="3">
        <v>0</v>
      </c>
      <c r="I11" s="3">
        <v>0</v>
      </c>
      <c r="J11" s="3">
        <v>4</v>
      </c>
      <c r="K11" s="3">
        <v>0</v>
      </c>
      <c r="L11" s="3">
        <v>0</v>
      </c>
      <c r="M11" s="5">
        <v>1646516869</v>
      </c>
      <c r="N11" s="3" t="s">
        <v>92</v>
      </c>
      <c r="O11" s="3" t="s">
        <v>1303</v>
      </c>
      <c r="P11" s="3" t="s">
        <v>92</v>
      </c>
      <c r="Q11" s="3" t="s">
        <v>91</v>
      </c>
      <c r="R11" s="3"/>
      <c r="S11" s="3">
        <v>2023</v>
      </c>
      <c r="T11" s="3" t="s">
        <v>3335</v>
      </c>
      <c r="U11" s="3" t="s">
        <v>3334</v>
      </c>
      <c r="V11" s="3" t="s">
        <v>3333</v>
      </c>
      <c r="W11" s="3">
        <v>0</v>
      </c>
      <c r="X11" s="3">
        <v>0</v>
      </c>
      <c r="Y11" s="3">
        <v>1</v>
      </c>
      <c r="Z11" s="3">
        <v>0</v>
      </c>
      <c r="AA11" s="3">
        <v>2</v>
      </c>
      <c r="AB11" s="3">
        <v>1</v>
      </c>
      <c r="AC11" s="3">
        <v>0</v>
      </c>
      <c r="AD11" s="3">
        <v>0</v>
      </c>
      <c r="AE11" s="3">
        <v>0</v>
      </c>
      <c r="AF11" s="3">
        <v>0</v>
      </c>
      <c r="AG11" s="3">
        <v>4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1</v>
      </c>
    </row>
    <row r="12" spans="1:45" ht="18" customHeight="1" x14ac:dyDescent="0.2">
      <c r="A12" s="1">
        <v>1762024</v>
      </c>
      <c r="B12" s="2" t="s">
        <v>3294</v>
      </c>
      <c r="C12" s="3" t="s">
        <v>3293</v>
      </c>
      <c r="D12" s="3" t="s">
        <v>49</v>
      </c>
      <c r="E12" s="2">
        <v>9</v>
      </c>
      <c r="F12" s="2">
        <v>1</v>
      </c>
      <c r="G12" s="4">
        <v>9</v>
      </c>
      <c r="H12" s="3">
        <v>0</v>
      </c>
      <c r="I12" s="3">
        <v>0</v>
      </c>
      <c r="J12" s="3">
        <v>4</v>
      </c>
      <c r="K12" s="3">
        <v>1</v>
      </c>
      <c r="L12" s="3">
        <v>1</v>
      </c>
      <c r="M12" s="5">
        <v>9781804911518</v>
      </c>
      <c r="N12" s="3" t="s">
        <v>92</v>
      </c>
      <c r="O12" s="3" t="s">
        <v>1303</v>
      </c>
      <c r="P12" s="3" t="s">
        <v>92</v>
      </c>
      <c r="Q12" s="3" t="s">
        <v>91</v>
      </c>
      <c r="R12" s="3"/>
      <c r="S12" s="3">
        <v>2023</v>
      </c>
      <c r="T12" s="3" t="s">
        <v>3292</v>
      </c>
      <c r="U12" s="3" t="s">
        <v>3291</v>
      </c>
      <c r="V12" s="3" t="s">
        <v>3290</v>
      </c>
      <c r="W12" s="3">
        <v>0</v>
      </c>
      <c r="X12" s="3">
        <v>0</v>
      </c>
      <c r="Y12" s="3">
        <v>0</v>
      </c>
      <c r="Z12" s="3">
        <v>0</v>
      </c>
      <c r="AA12" s="3">
        <v>3</v>
      </c>
      <c r="AB12" s="3">
        <v>0</v>
      </c>
      <c r="AC12" s="3">
        <v>0</v>
      </c>
      <c r="AD12" s="3">
        <v>0</v>
      </c>
      <c r="AE12" s="3">
        <v>0</v>
      </c>
      <c r="AF12" s="3">
        <v>1</v>
      </c>
      <c r="AG12" s="3">
        <v>4</v>
      </c>
      <c r="AH12" s="3">
        <v>0</v>
      </c>
      <c r="AI12" s="3">
        <v>0</v>
      </c>
      <c r="AJ12" s="3">
        <v>0</v>
      </c>
      <c r="AK12" s="3">
        <v>0</v>
      </c>
      <c r="AL12" s="3">
        <v>1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1</v>
      </c>
    </row>
    <row r="13" spans="1:45" ht="18" customHeight="1" x14ac:dyDescent="0.2">
      <c r="A13" s="1">
        <v>570718</v>
      </c>
      <c r="B13" s="2" t="s">
        <v>3267</v>
      </c>
      <c r="C13" s="3" t="s">
        <v>3266</v>
      </c>
      <c r="D13" s="3" t="s">
        <v>49</v>
      </c>
      <c r="E13" s="2">
        <v>6</v>
      </c>
      <c r="F13" s="2">
        <v>1</v>
      </c>
      <c r="G13" s="4">
        <v>6</v>
      </c>
      <c r="H13" s="3">
        <v>0</v>
      </c>
      <c r="I13" s="3">
        <v>0</v>
      </c>
      <c r="J13" s="3">
        <v>4</v>
      </c>
      <c r="K13" s="3">
        <v>1</v>
      </c>
      <c r="L13" s="3">
        <v>1</v>
      </c>
      <c r="M13" s="5">
        <v>1569310963</v>
      </c>
      <c r="N13" s="3" t="s">
        <v>92</v>
      </c>
      <c r="O13" s="3" t="s">
        <v>1303</v>
      </c>
      <c r="P13" s="3" t="s">
        <v>92</v>
      </c>
      <c r="Q13" s="3" t="s">
        <v>91</v>
      </c>
      <c r="R13" s="3"/>
      <c r="S13" s="3" t="s">
        <v>3265</v>
      </c>
      <c r="T13" s="3" t="s">
        <v>3264</v>
      </c>
      <c r="U13" s="3" t="s">
        <v>3263</v>
      </c>
      <c r="V13" s="3" t="s">
        <v>3262</v>
      </c>
      <c r="W13" s="3">
        <v>0</v>
      </c>
      <c r="X13" s="3">
        <v>0</v>
      </c>
      <c r="Y13" s="3">
        <v>1</v>
      </c>
      <c r="Z13" s="3">
        <v>0</v>
      </c>
      <c r="AA13" s="3">
        <v>1</v>
      </c>
      <c r="AB13" s="3">
        <v>0</v>
      </c>
      <c r="AC13" s="3">
        <v>0</v>
      </c>
      <c r="AD13" s="3">
        <v>0</v>
      </c>
      <c r="AE13" s="3">
        <v>2</v>
      </c>
      <c r="AF13" s="3">
        <v>0</v>
      </c>
      <c r="AG13" s="3">
        <v>4</v>
      </c>
      <c r="AH13" s="3">
        <v>0</v>
      </c>
      <c r="AI13" s="3">
        <v>0</v>
      </c>
      <c r="AJ13" s="3">
        <v>1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1</v>
      </c>
    </row>
    <row r="14" spans="1:45" ht="18" customHeight="1" x14ac:dyDescent="0.2">
      <c r="A14" s="1">
        <v>1774740</v>
      </c>
      <c r="B14" s="2" t="s">
        <v>3242</v>
      </c>
      <c r="C14" s="3" t="s">
        <v>3241</v>
      </c>
      <c r="D14" s="3" t="s">
        <v>49</v>
      </c>
      <c r="E14" s="2">
        <v>6</v>
      </c>
      <c r="F14" s="2">
        <v>1</v>
      </c>
      <c r="G14" s="4">
        <v>6</v>
      </c>
      <c r="H14" s="3">
        <v>0</v>
      </c>
      <c r="I14" s="3">
        <v>0</v>
      </c>
      <c r="J14" s="3">
        <v>4</v>
      </c>
      <c r="K14" s="3">
        <v>1</v>
      </c>
      <c r="L14" s="3">
        <v>1</v>
      </c>
      <c r="M14" s="5">
        <v>9781302952082</v>
      </c>
      <c r="N14" s="3" t="s">
        <v>92</v>
      </c>
      <c r="O14" s="3" t="s">
        <v>1303</v>
      </c>
      <c r="P14" s="3" t="s">
        <v>92</v>
      </c>
      <c r="Q14" s="3" t="s">
        <v>91</v>
      </c>
      <c r="R14" s="3"/>
      <c r="S14" s="3">
        <v>2024</v>
      </c>
      <c r="T14" s="3" t="s">
        <v>3240</v>
      </c>
      <c r="U14" s="3" t="s">
        <v>3239</v>
      </c>
      <c r="V14" s="3" t="s">
        <v>3238</v>
      </c>
      <c r="W14" s="3">
        <v>0</v>
      </c>
      <c r="X14" s="3">
        <v>1</v>
      </c>
      <c r="Y14" s="3">
        <v>0</v>
      </c>
      <c r="Z14" s="3">
        <v>0</v>
      </c>
      <c r="AA14" s="3">
        <v>2</v>
      </c>
      <c r="AB14" s="3">
        <v>0</v>
      </c>
      <c r="AC14" s="3">
        <v>0</v>
      </c>
      <c r="AD14" s="3">
        <v>1</v>
      </c>
      <c r="AE14" s="3">
        <v>0</v>
      </c>
      <c r="AF14" s="3">
        <v>0</v>
      </c>
      <c r="AG14" s="3">
        <v>4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1</v>
      </c>
      <c r="AN14" s="3">
        <v>0</v>
      </c>
      <c r="AO14" s="3">
        <v>0</v>
      </c>
      <c r="AP14" s="3">
        <v>0</v>
      </c>
      <c r="AQ14" s="3">
        <v>0</v>
      </c>
      <c r="AR14" s="3">
        <v>1</v>
      </c>
    </row>
    <row r="15" spans="1:45" ht="18" customHeight="1" x14ac:dyDescent="0.2">
      <c r="A15" s="1">
        <v>1769339</v>
      </c>
      <c r="B15" s="2" t="s">
        <v>3237</v>
      </c>
      <c r="C15" s="3" t="s">
        <v>3236</v>
      </c>
      <c r="D15" s="3" t="s">
        <v>49</v>
      </c>
      <c r="E15" s="2">
        <v>9</v>
      </c>
      <c r="F15" s="2">
        <v>1</v>
      </c>
      <c r="G15" s="4">
        <v>9</v>
      </c>
      <c r="H15" s="3">
        <v>0</v>
      </c>
      <c r="I15" s="3">
        <v>0</v>
      </c>
      <c r="J15" s="3">
        <v>4</v>
      </c>
      <c r="K15" s="3">
        <v>0</v>
      </c>
      <c r="L15" s="3">
        <v>0</v>
      </c>
      <c r="M15" s="5">
        <v>1302948040</v>
      </c>
      <c r="N15" s="3" t="s">
        <v>92</v>
      </c>
      <c r="O15" s="3" t="s">
        <v>1303</v>
      </c>
      <c r="P15" s="3" t="s">
        <v>92</v>
      </c>
      <c r="Q15" s="3" t="s">
        <v>91</v>
      </c>
      <c r="R15" s="3"/>
      <c r="S15" s="3">
        <v>2024</v>
      </c>
      <c r="T15" s="3" t="s">
        <v>3235</v>
      </c>
      <c r="U15" s="3" t="s">
        <v>3234</v>
      </c>
      <c r="V15" s="3" t="s">
        <v>3233</v>
      </c>
      <c r="W15" s="3">
        <v>0</v>
      </c>
      <c r="X15" s="3">
        <v>1</v>
      </c>
      <c r="Y15" s="3">
        <v>0</v>
      </c>
      <c r="Z15" s="3">
        <v>0</v>
      </c>
      <c r="AA15" s="3">
        <v>1</v>
      </c>
      <c r="AB15" s="3">
        <v>0</v>
      </c>
      <c r="AC15" s="3">
        <v>0</v>
      </c>
      <c r="AD15" s="3">
        <v>2</v>
      </c>
      <c r="AE15" s="3">
        <v>0</v>
      </c>
      <c r="AF15" s="3">
        <v>0</v>
      </c>
      <c r="AG15" s="3">
        <v>4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1</v>
      </c>
    </row>
    <row r="16" spans="1:45" ht="18" customHeight="1" x14ac:dyDescent="0.2">
      <c r="A16" s="1">
        <v>1774158</v>
      </c>
      <c r="B16" s="2" t="s">
        <v>3212</v>
      </c>
      <c r="C16" s="3" t="s">
        <v>3211</v>
      </c>
      <c r="D16" s="3" t="s">
        <v>49</v>
      </c>
      <c r="E16" s="2">
        <v>11</v>
      </c>
      <c r="F16" s="2">
        <v>2</v>
      </c>
      <c r="G16" s="4">
        <v>5.5</v>
      </c>
      <c r="H16" s="3">
        <v>0</v>
      </c>
      <c r="I16" s="3">
        <v>0</v>
      </c>
      <c r="J16" s="3">
        <v>4</v>
      </c>
      <c r="K16" s="3">
        <v>0</v>
      </c>
      <c r="L16" s="3">
        <v>0</v>
      </c>
      <c r="M16" s="5">
        <v>1974745651</v>
      </c>
      <c r="N16" s="3" t="s">
        <v>92</v>
      </c>
      <c r="O16" s="3" t="s">
        <v>1303</v>
      </c>
      <c r="P16" s="3" t="s">
        <v>123</v>
      </c>
      <c r="Q16" s="3" t="s">
        <v>91</v>
      </c>
      <c r="R16" s="3"/>
      <c r="S16" s="3">
        <v>2024</v>
      </c>
      <c r="T16" s="3" t="s">
        <v>3210</v>
      </c>
      <c r="U16" s="3" t="s">
        <v>3209</v>
      </c>
      <c r="V16" s="3" t="s">
        <v>3208</v>
      </c>
      <c r="W16" s="3">
        <v>0</v>
      </c>
      <c r="X16" s="3">
        <v>1</v>
      </c>
      <c r="Y16" s="3">
        <v>0</v>
      </c>
      <c r="Z16" s="3">
        <v>0</v>
      </c>
      <c r="AA16" s="3">
        <v>0</v>
      </c>
      <c r="AB16" s="3">
        <v>1</v>
      </c>
      <c r="AC16" s="3">
        <v>1</v>
      </c>
      <c r="AD16" s="3">
        <v>0</v>
      </c>
      <c r="AE16" s="3">
        <v>1</v>
      </c>
      <c r="AF16" s="3">
        <v>0</v>
      </c>
      <c r="AG16" s="3">
        <v>4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</row>
    <row r="17" spans="1:44" ht="18" customHeight="1" x14ac:dyDescent="0.2">
      <c r="A17" s="1">
        <v>1766173</v>
      </c>
      <c r="B17" s="2" t="s">
        <v>3192</v>
      </c>
      <c r="C17" s="3" t="s">
        <v>3191</v>
      </c>
      <c r="D17" s="3" t="s">
        <v>49</v>
      </c>
      <c r="E17" s="2">
        <v>12</v>
      </c>
      <c r="F17" s="2">
        <v>1</v>
      </c>
      <c r="G17" s="4">
        <v>12</v>
      </c>
      <c r="H17" s="3">
        <v>0</v>
      </c>
      <c r="I17" s="3">
        <v>0</v>
      </c>
      <c r="J17" s="3">
        <v>4</v>
      </c>
      <c r="K17" s="3">
        <v>0</v>
      </c>
      <c r="L17" s="3">
        <v>0</v>
      </c>
      <c r="M17" s="5">
        <v>9781506728483</v>
      </c>
      <c r="N17" s="3" t="s">
        <v>92</v>
      </c>
      <c r="O17" s="3" t="s">
        <v>1303</v>
      </c>
      <c r="P17" s="3" t="s">
        <v>2712</v>
      </c>
      <c r="Q17" s="3" t="s">
        <v>91</v>
      </c>
      <c r="R17" s="3"/>
      <c r="S17" s="3">
        <v>2024</v>
      </c>
      <c r="T17" s="3" t="s">
        <v>3190</v>
      </c>
      <c r="U17" s="3" t="s">
        <v>3189</v>
      </c>
      <c r="V17" s="3" t="s">
        <v>3188</v>
      </c>
      <c r="W17" s="3">
        <v>0</v>
      </c>
      <c r="X17" s="3">
        <v>2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1</v>
      </c>
      <c r="AE17" s="3">
        <v>1</v>
      </c>
      <c r="AF17" s="3">
        <v>0</v>
      </c>
      <c r="AG17" s="3">
        <v>4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1</v>
      </c>
    </row>
    <row r="18" spans="1:44" ht="18" customHeight="1" x14ac:dyDescent="0.2">
      <c r="A18" s="1">
        <v>1756693</v>
      </c>
      <c r="B18" s="2" t="s">
        <v>3176</v>
      </c>
      <c r="C18" s="3" t="s">
        <v>3175</v>
      </c>
      <c r="D18" s="3" t="s">
        <v>49</v>
      </c>
      <c r="E18" s="2">
        <v>6</v>
      </c>
      <c r="F18" s="2">
        <v>1</v>
      </c>
      <c r="G18" s="4">
        <v>6</v>
      </c>
      <c r="H18" s="3">
        <v>0</v>
      </c>
      <c r="I18" s="3">
        <v>0</v>
      </c>
      <c r="J18" s="3">
        <v>4</v>
      </c>
      <c r="K18" s="3">
        <v>0</v>
      </c>
      <c r="L18" s="3">
        <v>0</v>
      </c>
      <c r="M18" s="5">
        <v>9781646514465</v>
      </c>
      <c r="N18" s="3" t="s">
        <v>92</v>
      </c>
      <c r="O18" s="3" t="s">
        <v>1297</v>
      </c>
      <c r="P18" s="3" t="s">
        <v>92</v>
      </c>
      <c r="Q18" s="3" t="s">
        <v>91</v>
      </c>
      <c r="R18" s="3"/>
      <c r="S18" s="3" t="s">
        <v>105</v>
      </c>
      <c r="T18" s="3" t="s">
        <v>3174</v>
      </c>
      <c r="U18" s="3" t="s">
        <v>3173</v>
      </c>
      <c r="V18" s="3" t="s">
        <v>3172</v>
      </c>
      <c r="W18" s="3">
        <v>0</v>
      </c>
      <c r="X18" s="3">
        <v>0</v>
      </c>
      <c r="Y18" s="3">
        <v>1</v>
      </c>
      <c r="Z18" s="3">
        <v>0</v>
      </c>
      <c r="AA18" s="3">
        <v>1</v>
      </c>
      <c r="AB18" s="3">
        <v>0</v>
      </c>
      <c r="AC18" s="3">
        <v>0</v>
      </c>
      <c r="AD18" s="3">
        <v>1</v>
      </c>
      <c r="AE18" s="3">
        <v>1</v>
      </c>
      <c r="AF18" s="3">
        <v>0</v>
      </c>
      <c r="AG18" s="3">
        <v>4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1</v>
      </c>
    </row>
    <row r="19" spans="1:44" ht="18" customHeight="1" x14ac:dyDescent="0.2">
      <c r="A19" s="1">
        <v>1766963</v>
      </c>
      <c r="B19" s="2" t="s">
        <v>4749</v>
      </c>
      <c r="C19" s="3" t="s">
        <v>4750</v>
      </c>
      <c r="D19" s="3" t="s">
        <v>49</v>
      </c>
      <c r="E19" s="2">
        <v>6</v>
      </c>
      <c r="F19" s="2">
        <v>1</v>
      </c>
      <c r="G19" s="4">
        <v>6</v>
      </c>
      <c r="H19" s="3">
        <v>0</v>
      </c>
      <c r="I19" s="3">
        <v>0</v>
      </c>
      <c r="J19" s="3">
        <v>4</v>
      </c>
      <c r="K19" s="3">
        <v>0</v>
      </c>
      <c r="L19" s="3">
        <v>0</v>
      </c>
      <c r="M19" s="5">
        <v>9781506741185</v>
      </c>
      <c r="N19" s="3" t="s">
        <v>92</v>
      </c>
      <c r="O19" s="3" t="s">
        <v>1303</v>
      </c>
      <c r="P19" s="3" t="s">
        <v>2712</v>
      </c>
      <c r="Q19" s="3" t="s">
        <v>91</v>
      </c>
      <c r="R19" s="3"/>
      <c r="S19" s="3">
        <v>2024</v>
      </c>
      <c r="T19" s="3" t="s">
        <v>4751</v>
      </c>
      <c r="U19" s="3" t="s">
        <v>4752</v>
      </c>
      <c r="V19" s="3" t="s">
        <v>4753</v>
      </c>
      <c r="W19" s="3">
        <v>0</v>
      </c>
      <c r="X19" s="3">
        <v>2</v>
      </c>
      <c r="Y19" s="3">
        <v>0</v>
      </c>
      <c r="Z19" s="3">
        <v>0</v>
      </c>
      <c r="AA19" s="3">
        <v>0</v>
      </c>
      <c r="AB19" s="3">
        <v>1</v>
      </c>
      <c r="AC19" s="3">
        <v>1</v>
      </c>
      <c r="AD19" s="3">
        <v>0</v>
      </c>
      <c r="AE19" s="3">
        <v>0</v>
      </c>
      <c r="AF19" s="3">
        <v>0</v>
      </c>
      <c r="AG19" s="3">
        <v>4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1</v>
      </c>
    </row>
    <row r="20" spans="1:44" ht="18" customHeight="1" x14ac:dyDescent="0.2">
      <c r="A20" s="1">
        <v>1776918</v>
      </c>
      <c r="B20" s="2" t="s">
        <v>3347</v>
      </c>
      <c r="C20" s="3" t="s">
        <v>3346</v>
      </c>
      <c r="D20" s="3" t="s">
        <v>49</v>
      </c>
      <c r="E20" s="2">
        <v>7</v>
      </c>
      <c r="F20" s="2">
        <v>1</v>
      </c>
      <c r="G20" s="4">
        <v>7</v>
      </c>
      <c r="H20" s="3">
        <v>0</v>
      </c>
      <c r="I20" s="3">
        <v>0</v>
      </c>
      <c r="J20" s="3">
        <v>3</v>
      </c>
      <c r="K20" s="3">
        <v>1</v>
      </c>
      <c r="L20" s="3">
        <v>1</v>
      </c>
      <c r="M20" s="5">
        <v>9781779525765</v>
      </c>
      <c r="N20" s="3" t="s">
        <v>92</v>
      </c>
      <c r="O20" s="3" t="s">
        <v>1303</v>
      </c>
      <c r="P20" s="3" t="s">
        <v>92</v>
      </c>
      <c r="Q20" s="3" t="s">
        <v>91</v>
      </c>
      <c r="R20" s="3"/>
      <c r="S20" s="3">
        <v>2024</v>
      </c>
      <c r="T20" s="3" t="s">
        <v>3345</v>
      </c>
      <c r="U20" s="3" t="s">
        <v>3344</v>
      </c>
      <c r="V20" s="3" t="s">
        <v>3343</v>
      </c>
      <c r="W20" s="3">
        <v>0</v>
      </c>
      <c r="X20" s="3">
        <v>0</v>
      </c>
      <c r="Y20" s="3">
        <v>1</v>
      </c>
      <c r="Z20" s="3">
        <v>0</v>
      </c>
      <c r="AA20" s="3">
        <v>0</v>
      </c>
      <c r="AB20" s="3">
        <v>1</v>
      </c>
      <c r="AC20" s="3">
        <v>0</v>
      </c>
      <c r="AD20" s="3">
        <v>0</v>
      </c>
      <c r="AE20" s="3">
        <v>1</v>
      </c>
      <c r="AF20" s="3">
        <v>0</v>
      </c>
      <c r="AG20" s="3">
        <v>3</v>
      </c>
      <c r="AH20" s="3">
        <v>0</v>
      </c>
      <c r="AI20" s="3">
        <v>0</v>
      </c>
      <c r="AJ20" s="3">
        <v>1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1</v>
      </c>
    </row>
    <row r="21" spans="1:44" ht="18" customHeight="1" x14ac:dyDescent="0.2">
      <c r="A21" s="1">
        <v>1774087</v>
      </c>
      <c r="B21" s="2" t="s">
        <v>3328</v>
      </c>
      <c r="C21" s="3" t="s">
        <v>3327</v>
      </c>
      <c r="D21" s="3" t="s">
        <v>49</v>
      </c>
      <c r="E21" s="2">
        <v>6</v>
      </c>
      <c r="F21" s="2">
        <v>1</v>
      </c>
      <c r="G21" s="4">
        <v>6</v>
      </c>
      <c r="H21" s="3">
        <v>0</v>
      </c>
      <c r="I21" s="3">
        <v>0</v>
      </c>
      <c r="J21" s="3">
        <v>3</v>
      </c>
      <c r="K21" s="3">
        <v>0</v>
      </c>
      <c r="L21" s="3">
        <v>0</v>
      </c>
      <c r="M21" s="5">
        <v>1302952463</v>
      </c>
      <c r="N21" s="3" t="s">
        <v>92</v>
      </c>
      <c r="O21" s="3" t="s">
        <v>1303</v>
      </c>
      <c r="P21" s="3" t="s">
        <v>92</v>
      </c>
      <c r="Q21" s="3" t="s">
        <v>91</v>
      </c>
      <c r="R21" s="3"/>
      <c r="S21" s="3">
        <v>2023</v>
      </c>
      <c r="T21" s="3" t="s">
        <v>3326</v>
      </c>
      <c r="U21" s="3" t="s">
        <v>3325</v>
      </c>
      <c r="V21" s="3" t="s">
        <v>3324</v>
      </c>
      <c r="W21" s="3">
        <v>0</v>
      </c>
      <c r="X21" s="3">
        <v>0</v>
      </c>
      <c r="Y21" s="3">
        <v>1</v>
      </c>
      <c r="Z21" s="3">
        <v>0</v>
      </c>
      <c r="AA21" s="3">
        <v>1</v>
      </c>
      <c r="AB21" s="3">
        <v>0</v>
      </c>
      <c r="AC21" s="3">
        <v>0</v>
      </c>
      <c r="AD21" s="3">
        <v>1</v>
      </c>
      <c r="AE21" s="3">
        <v>0</v>
      </c>
      <c r="AF21" s="3">
        <v>0</v>
      </c>
      <c r="AG21" s="3">
        <v>3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</row>
    <row r="22" spans="1:44" ht="18" customHeight="1" x14ac:dyDescent="0.2">
      <c r="A22" s="1">
        <v>1768701</v>
      </c>
      <c r="B22" s="2" t="s">
        <v>3313</v>
      </c>
      <c r="C22" s="3" t="s">
        <v>3312</v>
      </c>
      <c r="D22" s="3" t="s">
        <v>49</v>
      </c>
      <c r="E22" s="2">
        <v>6</v>
      </c>
      <c r="F22" s="2">
        <v>1</v>
      </c>
      <c r="G22" s="4">
        <v>6</v>
      </c>
      <c r="H22" s="3">
        <v>0</v>
      </c>
      <c r="I22" s="3">
        <v>0</v>
      </c>
      <c r="J22" s="3">
        <v>3</v>
      </c>
      <c r="K22" s="3">
        <v>1</v>
      </c>
      <c r="L22" s="3">
        <v>1</v>
      </c>
      <c r="M22" s="5">
        <v>9781779520791</v>
      </c>
      <c r="N22" s="3" t="s">
        <v>92</v>
      </c>
      <c r="O22" s="3" t="s">
        <v>1303</v>
      </c>
      <c r="P22" s="3" t="s">
        <v>92</v>
      </c>
      <c r="Q22" s="3" t="s">
        <v>91</v>
      </c>
      <c r="R22" s="3"/>
      <c r="S22" s="3" t="s">
        <v>105</v>
      </c>
      <c r="T22" s="3" t="s">
        <v>3311</v>
      </c>
      <c r="U22" s="3" t="s">
        <v>3310</v>
      </c>
      <c r="V22" s="3" t="s">
        <v>3309</v>
      </c>
      <c r="W22" s="3">
        <v>0</v>
      </c>
      <c r="X22" s="3">
        <v>0</v>
      </c>
      <c r="Y22" s="3">
        <v>1</v>
      </c>
      <c r="Z22" s="3">
        <v>0</v>
      </c>
      <c r="AA22" s="3">
        <v>0</v>
      </c>
      <c r="AB22" s="3">
        <v>0</v>
      </c>
      <c r="AC22" s="3">
        <v>0</v>
      </c>
      <c r="AD22" s="3">
        <v>2</v>
      </c>
      <c r="AE22" s="3">
        <v>0</v>
      </c>
      <c r="AF22" s="3">
        <v>0</v>
      </c>
      <c r="AG22" s="3">
        <v>3</v>
      </c>
      <c r="AH22" s="3">
        <v>0</v>
      </c>
      <c r="AI22" s="3">
        <v>1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1</v>
      </c>
    </row>
    <row r="23" spans="1:44" ht="18" customHeight="1" x14ac:dyDescent="0.2">
      <c r="A23" s="1">
        <v>1773253</v>
      </c>
      <c r="B23" s="2" t="s">
        <v>3308</v>
      </c>
      <c r="C23" s="3" t="s">
        <v>3307</v>
      </c>
      <c r="D23" s="3" t="s">
        <v>49</v>
      </c>
      <c r="E23" s="2">
        <v>6</v>
      </c>
      <c r="F23" s="2">
        <v>1</v>
      </c>
      <c r="G23" s="4">
        <v>6</v>
      </c>
      <c r="H23" s="3">
        <v>0</v>
      </c>
      <c r="I23" s="3">
        <v>0</v>
      </c>
      <c r="J23" s="3">
        <v>3</v>
      </c>
      <c r="K23" s="3">
        <v>1</v>
      </c>
      <c r="L23" s="3">
        <v>1</v>
      </c>
      <c r="M23" s="5">
        <v>9781534325272</v>
      </c>
      <c r="N23" s="3" t="s">
        <v>92</v>
      </c>
      <c r="O23" s="3" t="s">
        <v>1303</v>
      </c>
      <c r="P23" s="3" t="s">
        <v>92</v>
      </c>
      <c r="Q23" s="3" t="s">
        <v>91</v>
      </c>
      <c r="R23" s="3"/>
      <c r="S23" s="3">
        <v>2023</v>
      </c>
      <c r="T23" s="3" t="s">
        <v>3306</v>
      </c>
      <c r="U23" s="3" t="s">
        <v>3305</v>
      </c>
      <c r="V23" s="3" t="s">
        <v>3304</v>
      </c>
      <c r="W23" s="3">
        <v>0</v>
      </c>
      <c r="X23" s="3">
        <v>1</v>
      </c>
      <c r="Y23" s="3">
        <v>0</v>
      </c>
      <c r="Z23" s="3">
        <v>0</v>
      </c>
      <c r="AA23" s="3">
        <v>1</v>
      </c>
      <c r="AB23" s="3">
        <v>0</v>
      </c>
      <c r="AC23" s="3">
        <v>0</v>
      </c>
      <c r="AD23" s="3">
        <v>0</v>
      </c>
      <c r="AE23" s="3">
        <v>0</v>
      </c>
      <c r="AF23" s="3">
        <v>1</v>
      </c>
      <c r="AG23" s="3">
        <v>3</v>
      </c>
      <c r="AH23" s="3">
        <v>0</v>
      </c>
      <c r="AI23" s="3">
        <v>1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1</v>
      </c>
    </row>
    <row r="24" spans="1:44" ht="18" customHeight="1" x14ac:dyDescent="0.2">
      <c r="A24" s="1">
        <v>1777722</v>
      </c>
      <c r="B24" s="2" t="s">
        <v>3299</v>
      </c>
      <c r="C24" s="3" t="s">
        <v>3298</v>
      </c>
      <c r="D24" s="3" t="s">
        <v>49</v>
      </c>
      <c r="E24" s="2">
        <v>8</v>
      </c>
      <c r="F24" s="2">
        <v>1</v>
      </c>
      <c r="G24" s="4">
        <v>8</v>
      </c>
      <c r="H24" s="3">
        <v>0</v>
      </c>
      <c r="I24" s="3">
        <v>0</v>
      </c>
      <c r="J24" s="3">
        <v>3</v>
      </c>
      <c r="K24" s="3">
        <v>1</v>
      </c>
      <c r="L24" s="3">
        <v>1</v>
      </c>
      <c r="M24" s="5">
        <v>1302953133</v>
      </c>
      <c r="N24" s="3" t="s">
        <v>92</v>
      </c>
      <c r="O24" s="3" t="s">
        <v>1303</v>
      </c>
      <c r="P24" s="3" t="s">
        <v>92</v>
      </c>
      <c r="Q24" s="3" t="s">
        <v>91</v>
      </c>
      <c r="R24" s="3"/>
      <c r="S24" s="3">
        <v>2024</v>
      </c>
      <c r="T24" s="3" t="s">
        <v>3297</v>
      </c>
      <c r="U24" s="3" t="s">
        <v>3296</v>
      </c>
      <c r="V24" s="3" t="s">
        <v>3295</v>
      </c>
      <c r="W24" s="3">
        <v>0</v>
      </c>
      <c r="X24" s="3">
        <v>1</v>
      </c>
      <c r="Y24" s="3">
        <v>1</v>
      </c>
      <c r="Z24" s="3">
        <v>1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3</v>
      </c>
      <c r="AH24" s="3">
        <v>0</v>
      </c>
      <c r="AI24" s="3">
        <v>0</v>
      </c>
      <c r="AJ24" s="3">
        <v>0</v>
      </c>
      <c r="AK24" s="3">
        <v>0</v>
      </c>
      <c r="AL24" s="3">
        <v>1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1</v>
      </c>
    </row>
    <row r="25" spans="1:44" ht="18" customHeight="1" x14ac:dyDescent="0.2">
      <c r="A25" s="1">
        <v>1763800</v>
      </c>
      <c r="B25" s="2" t="s">
        <v>3251</v>
      </c>
      <c r="C25" s="3"/>
      <c r="D25" s="3" t="s">
        <v>49</v>
      </c>
      <c r="E25" s="2">
        <v>7</v>
      </c>
      <c r="F25" s="2">
        <v>1</v>
      </c>
      <c r="G25" s="4">
        <v>7</v>
      </c>
      <c r="H25" s="3">
        <v>0</v>
      </c>
      <c r="I25" s="3">
        <v>0</v>
      </c>
      <c r="J25" s="3">
        <v>3</v>
      </c>
      <c r="K25" s="3">
        <v>1</v>
      </c>
      <c r="L25" s="3">
        <v>1</v>
      </c>
      <c r="M25" s="5">
        <v>9781646518838</v>
      </c>
      <c r="N25" s="3" t="s">
        <v>92</v>
      </c>
      <c r="O25" s="3" t="s">
        <v>1303</v>
      </c>
      <c r="P25" s="3" t="s">
        <v>92</v>
      </c>
      <c r="Q25" s="3" t="s">
        <v>91</v>
      </c>
      <c r="R25" s="3"/>
      <c r="S25" s="3" t="s">
        <v>105</v>
      </c>
      <c r="T25" s="3" t="s">
        <v>3250</v>
      </c>
      <c r="U25" s="3" t="s">
        <v>3249</v>
      </c>
      <c r="V25" s="3" t="s">
        <v>3248</v>
      </c>
      <c r="W25" s="3">
        <v>0</v>
      </c>
      <c r="X25" s="3">
        <v>1</v>
      </c>
      <c r="Y25" s="3">
        <v>1</v>
      </c>
      <c r="Z25" s="3">
        <v>0</v>
      </c>
      <c r="AA25" s="3">
        <v>1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3</v>
      </c>
      <c r="AH25" s="3">
        <v>0</v>
      </c>
      <c r="AI25" s="3">
        <v>0</v>
      </c>
      <c r="AJ25" s="3">
        <v>0</v>
      </c>
      <c r="AK25" s="3">
        <v>1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1</v>
      </c>
    </row>
    <row r="26" spans="1:44" ht="18" customHeight="1" x14ac:dyDescent="0.2">
      <c r="A26" s="1">
        <v>1760887</v>
      </c>
      <c r="B26" s="2" t="s">
        <v>3232</v>
      </c>
      <c r="C26" s="3" t="s">
        <v>3231</v>
      </c>
      <c r="D26" s="3" t="s">
        <v>49</v>
      </c>
      <c r="E26" s="2">
        <v>6</v>
      </c>
      <c r="F26" s="2">
        <v>1</v>
      </c>
      <c r="G26" s="4">
        <v>6</v>
      </c>
      <c r="H26" s="3">
        <v>0</v>
      </c>
      <c r="I26" s="3">
        <v>0</v>
      </c>
      <c r="J26" s="3">
        <v>3</v>
      </c>
      <c r="K26" s="3">
        <v>1</v>
      </c>
      <c r="L26" s="3">
        <v>1</v>
      </c>
      <c r="M26" s="5">
        <v>9781779518460</v>
      </c>
      <c r="N26" s="3" t="s">
        <v>92</v>
      </c>
      <c r="O26" s="3" t="s">
        <v>1303</v>
      </c>
      <c r="P26" s="3" t="s">
        <v>92</v>
      </c>
      <c r="Q26" s="3" t="s">
        <v>91</v>
      </c>
      <c r="R26" s="3"/>
      <c r="S26" s="3" t="s">
        <v>105</v>
      </c>
      <c r="T26" s="3" t="s">
        <v>3230</v>
      </c>
      <c r="U26" s="3" t="s">
        <v>3229</v>
      </c>
      <c r="V26" s="3" t="s">
        <v>3228</v>
      </c>
      <c r="W26" s="3">
        <v>0</v>
      </c>
      <c r="X26" s="3">
        <v>0</v>
      </c>
      <c r="Y26" s="3">
        <v>1</v>
      </c>
      <c r="Z26" s="3">
        <v>0</v>
      </c>
      <c r="AA26" s="3">
        <v>1</v>
      </c>
      <c r="AB26" s="3">
        <v>0</v>
      </c>
      <c r="AC26" s="3">
        <v>0</v>
      </c>
      <c r="AD26" s="3">
        <v>0</v>
      </c>
      <c r="AE26" s="3">
        <v>1</v>
      </c>
      <c r="AF26" s="3">
        <v>0</v>
      </c>
      <c r="AG26" s="3">
        <v>3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1</v>
      </c>
      <c r="AR26" s="3">
        <v>0</v>
      </c>
    </row>
    <row r="27" spans="1:44" ht="18" customHeight="1" x14ac:dyDescent="0.2">
      <c r="A27" s="1">
        <v>1772860</v>
      </c>
      <c r="B27" s="2" t="s">
        <v>3217</v>
      </c>
      <c r="C27" s="3" t="s">
        <v>3216</v>
      </c>
      <c r="D27" s="3" t="s">
        <v>49</v>
      </c>
      <c r="E27" s="2">
        <v>6</v>
      </c>
      <c r="F27" s="2">
        <v>1</v>
      </c>
      <c r="G27" s="4">
        <v>6</v>
      </c>
      <c r="H27" s="3">
        <v>0</v>
      </c>
      <c r="I27" s="3">
        <v>0</v>
      </c>
      <c r="J27" s="3">
        <v>3</v>
      </c>
      <c r="K27" s="3">
        <v>1</v>
      </c>
      <c r="L27" s="3">
        <v>1</v>
      </c>
      <c r="M27" s="5">
        <v>9798888431139</v>
      </c>
      <c r="N27" s="3" t="s">
        <v>92</v>
      </c>
      <c r="O27" s="3" t="s">
        <v>1303</v>
      </c>
      <c r="P27" s="3" t="s">
        <v>123</v>
      </c>
      <c r="Q27" s="3" t="s">
        <v>91</v>
      </c>
      <c r="R27" s="3"/>
      <c r="S27" s="3" t="s">
        <v>111</v>
      </c>
      <c r="T27" s="3" t="s">
        <v>3215</v>
      </c>
      <c r="U27" s="3" t="s">
        <v>3214</v>
      </c>
      <c r="V27" s="3" t="s">
        <v>3213</v>
      </c>
      <c r="W27" s="3">
        <v>0</v>
      </c>
      <c r="X27" s="3">
        <v>0</v>
      </c>
      <c r="Y27" s="3">
        <v>1</v>
      </c>
      <c r="Z27" s="3">
        <v>1</v>
      </c>
      <c r="AA27" s="3">
        <v>0</v>
      </c>
      <c r="AB27" s="3">
        <v>0</v>
      </c>
      <c r="AC27" s="3">
        <v>1</v>
      </c>
      <c r="AD27" s="3">
        <v>0</v>
      </c>
      <c r="AE27" s="3">
        <v>0</v>
      </c>
      <c r="AF27" s="3">
        <v>0</v>
      </c>
      <c r="AG27" s="3">
        <v>3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1</v>
      </c>
      <c r="AR27" s="3">
        <v>1</v>
      </c>
    </row>
    <row r="28" spans="1:44" ht="18" customHeight="1" x14ac:dyDescent="0.2">
      <c r="A28" s="1">
        <v>1766982</v>
      </c>
      <c r="B28" s="2" t="s">
        <v>3207</v>
      </c>
      <c r="C28" s="3" t="s">
        <v>3206</v>
      </c>
      <c r="D28" s="3" t="s">
        <v>49</v>
      </c>
      <c r="E28" s="2">
        <v>8</v>
      </c>
      <c r="F28" s="2">
        <v>1</v>
      </c>
      <c r="G28" s="4">
        <v>8</v>
      </c>
      <c r="H28" s="3">
        <v>0</v>
      </c>
      <c r="I28" s="3">
        <v>0</v>
      </c>
      <c r="J28" s="3">
        <v>3</v>
      </c>
      <c r="K28" s="3">
        <v>0</v>
      </c>
      <c r="L28" s="3">
        <v>0</v>
      </c>
      <c r="M28" s="5">
        <v>9780759555587</v>
      </c>
      <c r="N28" s="3" t="s">
        <v>92</v>
      </c>
      <c r="O28" s="3" t="s">
        <v>1303</v>
      </c>
      <c r="P28" s="3" t="s">
        <v>3045</v>
      </c>
      <c r="Q28" s="3" t="s">
        <v>91</v>
      </c>
      <c r="R28" s="3"/>
      <c r="S28" s="3">
        <v>2023</v>
      </c>
      <c r="T28" s="3" t="s">
        <v>3205</v>
      </c>
      <c r="U28" s="3" t="s">
        <v>3204</v>
      </c>
      <c r="V28" s="3" t="s">
        <v>3203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1</v>
      </c>
      <c r="AD28" s="3">
        <v>1</v>
      </c>
      <c r="AE28" s="3">
        <v>1</v>
      </c>
      <c r="AF28" s="3">
        <v>0</v>
      </c>
      <c r="AG28" s="3">
        <v>3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1</v>
      </c>
    </row>
    <row r="29" spans="1:44" ht="18" customHeight="1" x14ac:dyDescent="0.2">
      <c r="A29" s="1">
        <v>1765040</v>
      </c>
      <c r="B29" s="2" t="s">
        <v>3202</v>
      </c>
      <c r="C29" s="3" t="s">
        <v>3201</v>
      </c>
      <c r="D29" s="3" t="s">
        <v>49</v>
      </c>
      <c r="E29" s="2">
        <v>10</v>
      </c>
      <c r="F29" s="2">
        <v>1</v>
      </c>
      <c r="G29" s="4">
        <v>10</v>
      </c>
      <c r="H29" s="3">
        <v>0</v>
      </c>
      <c r="I29" s="3">
        <v>0</v>
      </c>
      <c r="J29" s="3">
        <v>3</v>
      </c>
      <c r="K29" s="3">
        <v>0</v>
      </c>
      <c r="L29" s="3">
        <v>0</v>
      </c>
      <c r="M29" s="5">
        <v>9781506736976</v>
      </c>
      <c r="N29" s="3" t="s">
        <v>92</v>
      </c>
      <c r="O29" s="3" t="s">
        <v>1303</v>
      </c>
      <c r="P29" s="3" t="s">
        <v>3045</v>
      </c>
      <c r="Q29" s="3" t="s">
        <v>91</v>
      </c>
      <c r="R29" s="3"/>
      <c r="S29" s="3">
        <v>2024</v>
      </c>
      <c r="T29" s="3" t="s">
        <v>3200</v>
      </c>
      <c r="U29" s="3" t="s">
        <v>3199</v>
      </c>
      <c r="V29" s="3" t="s">
        <v>3198</v>
      </c>
      <c r="W29" s="3">
        <v>0</v>
      </c>
      <c r="X29" s="3">
        <v>1</v>
      </c>
      <c r="Y29" s="3">
        <v>0</v>
      </c>
      <c r="Z29" s="3">
        <v>0</v>
      </c>
      <c r="AA29" s="3">
        <v>1</v>
      </c>
      <c r="AB29" s="3">
        <v>0</v>
      </c>
      <c r="AC29" s="3">
        <v>0</v>
      </c>
      <c r="AD29" s="3">
        <v>1</v>
      </c>
      <c r="AE29" s="3">
        <v>0</v>
      </c>
      <c r="AF29" s="3">
        <v>0</v>
      </c>
      <c r="AG29" s="3">
        <v>3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</row>
    <row r="30" spans="1:44" ht="18" customHeight="1" x14ac:dyDescent="0.2">
      <c r="A30" s="1">
        <v>1711235</v>
      </c>
      <c r="B30" s="2" t="s">
        <v>3171</v>
      </c>
      <c r="C30" s="3" t="s">
        <v>3170</v>
      </c>
      <c r="D30" s="3" t="s">
        <v>49</v>
      </c>
      <c r="E30" s="2">
        <v>9</v>
      </c>
      <c r="F30" s="2">
        <v>1</v>
      </c>
      <c r="G30" s="4">
        <v>9</v>
      </c>
      <c r="H30" s="3">
        <v>0</v>
      </c>
      <c r="I30" s="3">
        <v>0</v>
      </c>
      <c r="J30" s="3">
        <v>3</v>
      </c>
      <c r="K30" s="3">
        <v>0</v>
      </c>
      <c r="L30" s="3">
        <v>0</v>
      </c>
      <c r="M30" s="5">
        <v>9781419737169</v>
      </c>
      <c r="N30" s="3" t="s">
        <v>92</v>
      </c>
      <c r="O30" s="3" t="s">
        <v>124</v>
      </c>
      <c r="P30" s="3" t="s">
        <v>3045</v>
      </c>
      <c r="Q30" s="3" t="s">
        <v>91</v>
      </c>
      <c r="R30" s="3"/>
      <c r="S30" s="3" t="s">
        <v>3169</v>
      </c>
      <c r="T30" s="3" t="s">
        <v>3168</v>
      </c>
      <c r="U30" s="3" t="s">
        <v>3167</v>
      </c>
      <c r="V30" s="3" t="s">
        <v>3166</v>
      </c>
      <c r="W30" s="3">
        <v>0</v>
      </c>
      <c r="X30" s="3">
        <v>1</v>
      </c>
      <c r="Y30" s="3">
        <v>0</v>
      </c>
      <c r="Z30" s="3">
        <v>0</v>
      </c>
      <c r="AA30" s="3">
        <v>1</v>
      </c>
      <c r="AB30" s="3">
        <v>0</v>
      </c>
      <c r="AC30" s="3">
        <v>0</v>
      </c>
      <c r="AD30" s="3">
        <v>0</v>
      </c>
      <c r="AE30" s="3">
        <v>0</v>
      </c>
      <c r="AF30" s="3">
        <v>1</v>
      </c>
      <c r="AG30" s="3">
        <v>3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1</v>
      </c>
    </row>
    <row r="31" spans="1:44" ht="18" customHeight="1" x14ac:dyDescent="0.2">
      <c r="A31" s="1">
        <v>1772850</v>
      </c>
      <c r="B31" s="2" t="s">
        <v>4739</v>
      </c>
      <c r="C31" s="3" t="s">
        <v>4740</v>
      </c>
      <c r="D31" s="3" t="s">
        <v>49</v>
      </c>
      <c r="E31" s="2">
        <v>6</v>
      </c>
      <c r="F31" s="2">
        <v>1</v>
      </c>
      <c r="G31" s="4">
        <v>6</v>
      </c>
      <c r="H31" s="3">
        <v>0</v>
      </c>
      <c r="I31" s="3">
        <v>0</v>
      </c>
      <c r="J31" s="3">
        <v>3</v>
      </c>
      <c r="K31" s="3">
        <v>1</v>
      </c>
      <c r="L31" s="3">
        <v>1</v>
      </c>
      <c r="M31" s="5">
        <v>9781506738178</v>
      </c>
      <c r="N31" s="3" t="s">
        <v>92</v>
      </c>
      <c r="O31" s="3" t="s">
        <v>1303</v>
      </c>
      <c r="P31" s="3" t="s">
        <v>92</v>
      </c>
      <c r="Q31" s="3" t="s">
        <v>91</v>
      </c>
      <c r="R31" s="3"/>
      <c r="S31" s="3">
        <v>2024</v>
      </c>
      <c r="T31" s="3" t="s">
        <v>4741</v>
      </c>
      <c r="U31" s="3" t="s">
        <v>4742</v>
      </c>
      <c r="V31" s="3" t="s">
        <v>4743</v>
      </c>
      <c r="W31" s="3">
        <v>0</v>
      </c>
      <c r="X31" s="3">
        <v>1</v>
      </c>
      <c r="Y31" s="3">
        <v>0</v>
      </c>
      <c r="Z31" s="3">
        <v>0</v>
      </c>
      <c r="AA31" s="3">
        <v>0</v>
      </c>
      <c r="AB31" s="3">
        <v>1</v>
      </c>
      <c r="AC31" s="3">
        <v>0</v>
      </c>
      <c r="AD31" s="3">
        <v>1</v>
      </c>
      <c r="AE31" s="3">
        <v>0</v>
      </c>
      <c r="AF31" s="3">
        <v>0</v>
      </c>
      <c r="AG31" s="3">
        <v>3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1</v>
      </c>
      <c r="AQ31" s="3">
        <v>0</v>
      </c>
      <c r="AR31" s="3">
        <v>0</v>
      </c>
    </row>
    <row r="32" spans="1:44" ht="18" customHeight="1" x14ac:dyDescent="0.2">
      <c r="A32" s="1">
        <v>1767370</v>
      </c>
      <c r="B32" s="2" t="s">
        <v>3332</v>
      </c>
      <c r="C32" s="3" t="s">
        <v>3236</v>
      </c>
      <c r="D32" s="3" t="s">
        <v>49</v>
      </c>
      <c r="E32" s="2">
        <v>8</v>
      </c>
      <c r="F32" s="2">
        <v>1</v>
      </c>
      <c r="G32" s="4">
        <v>8</v>
      </c>
      <c r="H32" s="3">
        <v>0</v>
      </c>
      <c r="I32" s="3">
        <v>0</v>
      </c>
      <c r="J32" s="3">
        <v>2</v>
      </c>
      <c r="K32" s="3">
        <v>0</v>
      </c>
      <c r="L32" s="3">
        <v>0</v>
      </c>
      <c r="M32" s="5">
        <v>1302957058</v>
      </c>
      <c r="N32" s="3" t="s">
        <v>92</v>
      </c>
      <c r="O32" s="3" t="s">
        <v>1303</v>
      </c>
      <c r="P32" s="3" t="s">
        <v>92</v>
      </c>
      <c r="Q32" s="3" t="s">
        <v>91</v>
      </c>
      <c r="R32" s="3"/>
      <c r="S32" s="3">
        <v>2024</v>
      </c>
      <c r="T32" s="3" t="s">
        <v>3331</v>
      </c>
      <c r="U32" s="3" t="s">
        <v>3330</v>
      </c>
      <c r="V32" s="3" t="s">
        <v>3329</v>
      </c>
      <c r="W32" s="3">
        <v>0</v>
      </c>
      <c r="X32" s="3">
        <v>0</v>
      </c>
      <c r="Y32" s="3">
        <v>1</v>
      </c>
      <c r="Z32" s="3">
        <v>0</v>
      </c>
      <c r="AA32" s="3">
        <v>1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2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</row>
    <row r="33" spans="1:44" ht="18" customHeight="1" x14ac:dyDescent="0.2">
      <c r="A33" s="1">
        <v>1774375</v>
      </c>
      <c r="B33" s="2" t="s">
        <v>3323</v>
      </c>
      <c r="C33" s="3" t="s">
        <v>3322</v>
      </c>
      <c r="D33" s="3" t="s">
        <v>49</v>
      </c>
      <c r="E33" s="2">
        <v>6</v>
      </c>
      <c r="F33" s="2">
        <v>1</v>
      </c>
      <c r="G33" s="4">
        <v>6</v>
      </c>
      <c r="H33" s="3">
        <v>0</v>
      </c>
      <c r="I33" s="3">
        <v>0</v>
      </c>
      <c r="J33" s="3">
        <v>2</v>
      </c>
      <c r="K33" s="3">
        <v>1</v>
      </c>
      <c r="L33" s="3">
        <v>1</v>
      </c>
      <c r="M33" s="5">
        <v>9781779525611</v>
      </c>
      <c r="N33" s="3" t="s">
        <v>92</v>
      </c>
      <c r="O33" s="3" t="s">
        <v>1303</v>
      </c>
      <c r="P33" s="3" t="s">
        <v>92</v>
      </c>
      <c r="Q33" s="3" t="s">
        <v>91</v>
      </c>
      <c r="R33" s="3"/>
      <c r="S33" s="3">
        <v>2024</v>
      </c>
      <c r="T33" s="3" t="s">
        <v>3321</v>
      </c>
      <c r="U33" s="3" t="s">
        <v>3320</v>
      </c>
      <c r="V33" s="3" t="s">
        <v>3319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1</v>
      </c>
      <c r="AF33" s="3">
        <v>1</v>
      </c>
      <c r="AG33" s="3">
        <v>2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1</v>
      </c>
      <c r="AP33" s="3">
        <v>0</v>
      </c>
      <c r="AQ33" s="3">
        <v>0</v>
      </c>
      <c r="AR33" s="3">
        <v>0</v>
      </c>
    </row>
    <row r="34" spans="1:44" ht="18" customHeight="1" x14ac:dyDescent="0.2">
      <c r="A34" s="1">
        <v>1774737</v>
      </c>
      <c r="B34" s="2" t="s">
        <v>3271</v>
      </c>
      <c r="C34" s="3"/>
      <c r="D34" s="3" t="s">
        <v>49</v>
      </c>
      <c r="E34" s="2">
        <v>6</v>
      </c>
      <c r="F34" s="2">
        <v>1</v>
      </c>
      <c r="G34" s="4">
        <v>6</v>
      </c>
      <c r="H34" s="3">
        <v>0</v>
      </c>
      <c r="I34" s="3">
        <v>0</v>
      </c>
      <c r="J34" s="3">
        <v>2</v>
      </c>
      <c r="K34" s="3">
        <v>1</v>
      </c>
      <c r="L34" s="3">
        <v>1</v>
      </c>
      <c r="M34" s="5">
        <v>1779525680</v>
      </c>
      <c r="N34" s="3" t="s">
        <v>92</v>
      </c>
      <c r="O34" s="3" t="s">
        <v>1303</v>
      </c>
      <c r="P34" s="3" t="s">
        <v>92</v>
      </c>
      <c r="Q34" s="3" t="s">
        <v>91</v>
      </c>
      <c r="R34" s="3"/>
      <c r="S34" s="3">
        <v>2024</v>
      </c>
      <c r="T34" s="3" t="s">
        <v>3270</v>
      </c>
      <c r="U34" s="3" t="s">
        <v>3269</v>
      </c>
      <c r="V34" s="3" t="s">
        <v>3268</v>
      </c>
      <c r="W34" s="3">
        <v>0</v>
      </c>
      <c r="X34" s="3">
        <v>0</v>
      </c>
      <c r="Y34" s="3">
        <v>1</v>
      </c>
      <c r="Z34" s="3">
        <v>0</v>
      </c>
      <c r="AA34" s="3">
        <v>0</v>
      </c>
      <c r="AB34" s="3">
        <v>0</v>
      </c>
      <c r="AC34" s="3">
        <v>0</v>
      </c>
      <c r="AD34" s="3">
        <v>1</v>
      </c>
      <c r="AE34" s="3">
        <v>0</v>
      </c>
      <c r="AF34" s="3">
        <v>0</v>
      </c>
      <c r="AG34" s="3">
        <v>2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1</v>
      </c>
      <c r="AQ34" s="3">
        <v>0</v>
      </c>
      <c r="AR34" s="3">
        <v>0</v>
      </c>
    </row>
    <row r="35" spans="1:44" ht="18" customHeight="1" x14ac:dyDescent="0.2">
      <c r="A35" s="1">
        <v>1774734</v>
      </c>
      <c r="B35" s="2" t="s">
        <v>3256</v>
      </c>
      <c r="C35" s="3" t="s">
        <v>3255</v>
      </c>
      <c r="D35" s="3" t="s">
        <v>49</v>
      </c>
      <c r="E35" s="2">
        <v>7</v>
      </c>
      <c r="F35" s="2">
        <v>1</v>
      </c>
      <c r="G35" s="4">
        <v>7</v>
      </c>
      <c r="H35" s="3">
        <v>0</v>
      </c>
      <c r="I35" s="3">
        <v>0</v>
      </c>
      <c r="J35" s="3">
        <v>2</v>
      </c>
      <c r="K35" s="3">
        <v>1</v>
      </c>
      <c r="L35" s="3">
        <v>1</v>
      </c>
      <c r="M35" s="5">
        <v>9781779524546</v>
      </c>
      <c r="N35" s="3" t="s">
        <v>92</v>
      </c>
      <c r="O35" s="3" t="s">
        <v>1303</v>
      </c>
      <c r="P35" s="3" t="s">
        <v>92</v>
      </c>
      <c r="Q35" s="3" t="s">
        <v>91</v>
      </c>
      <c r="R35" s="3"/>
      <c r="S35" s="3">
        <v>2024</v>
      </c>
      <c r="T35" s="3" t="s">
        <v>3254</v>
      </c>
      <c r="U35" s="3" t="s">
        <v>3253</v>
      </c>
      <c r="V35" s="3" t="s">
        <v>3252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1</v>
      </c>
      <c r="AC35" s="3">
        <v>0</v>
      </c>
      <c r="AD35" s="3">
        <v>1</v>
      </c>
      <c r="AE35" s="3">
        <v>0</v>
      </c>
      <c r="AF35" s="3">
        <v>0</v>
      </c>
      <c r="AG35" s="3">
        <v>2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1</v>
      </c>
      <c r="AP35" s="3">
        <v>0</v>
      </c>
      <c r="AQ35" s="3">
        <v>0</v>
      </c>
      <c r="AR35" s="3">
        <v>0</v>
      </c>
    </row>
    <row r="36" spans="1:44" ht="18" customHeight="1" x14ac:dyDescent="0.2">
      <c r="A36" s="1">
        <v>1770938</v>
      </c>
      <c r="B36" s="2" t="s">
        <v>3227</v>
      </c>
      <c r="C36" s="3" t="s">
        <v>3226</v>
      </c>
      <c r="D36" s="3" t="s">
        <v>49</v>
      </c>
      <c r="E36" s="2">
        <v>6</v>
      </c>
      <c r="F36" s="2">
        <v>1</v>
      </c>
      <c r="G36" s="4">
        <v>6</v>
      </c>
      <c r="H36" s="3">
        <v>0</v>
      </c>
      <c r="I36" s="3">
        <v>0</v>
      </c>
      <c r="J36" s="3">
        <v>2</v>
      </c>
      <c r="K36" s="3">
        <v>1</v>
      </c>
      <c r="L36" s="3">
        <v>1</v>
      </c>
      <c r="M36" s="5">
        <v>9781779517517</v>
      </c>
      <c r="N36" s="3" t="s">
        <v>92</v>
      </c>
      <c r="O36" s="3" t="s">
        <v>1303</v>
      </c>
      <c r="P36" s="3" t="s">
        <v>92</v>
      </c>
      <c r="Q36" s="3" t="s">
        <v>91</v>
      </c>
      <c r="R36" s="3"/>
      <c r="S36" s="3">
        <v>2024</v>
      </c>
      <c r="T36" s="3" t="s">
        <v>3225</v>
      </c>
      <c r="U36" s="3" t="s">
        <v>3224</v>
      </c>
      <c r="V36" s="3" t="s">
        <v>3223</v>
      </c>
      <c r="W36" s="3">
        <v>0</v>
      </c>
      <c r="X36" s="3">
        <v>0</v>
      </c>
      <c r="Y36" s="3">
        <v>1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1</v>
      </c>
      <c r="AF36" s="3">
        <v>0</v>
      </c>
      <c r="AG36" s="3">
        <v>2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1</v>
      </c>
      <c r="AR36" s="3">
        <v>0</v>
      </c>
    </row>
    <row r="37" spans="1:44" ht="18" customHeight="1" x14ac:dyDescent="0.2">
      <c r="A37" s="1">
        <v>1774637</v>
      </c>
      <c r="B37" s="2" t="s">
        <v>4744</v>
      </c>
      <c r="C37" s="3" t="s">
        <v>4745</v>
      </c>
      <c r="D37" s="3" t="s">
        <v>49</v>
      </c>
      <c r="E37" s="2">
        <v>6</v>
      </c>
      <c r="F37" s="2">
        <v>1</v>
      </c>
      <c r="G37" s="4">
        <v>6</v>
      </c>
      <c r="H37" s="3">
        <v>0</v>
      </c>
      <c r="I37" s="3">
        <v>0</v>
      </c>
      <c r="J37" s="3">
        <v>2</v>
      </c>
      <c r="K37" s="3">
        <v>0</v>
      </c>
      <c r="L37" s="3">
        <v>0</v>
      </c>
      <c r="M37" s="5">
        <v>1954167229</v>
      </c>
      <c r="N37" s="3" t="s">
        <v>92</v>
      </c>
      <c r="O37" s="3" t="s">
        <v>1303</v>
      </c>
      <c r="P37" s="3" t="s">
        <v>2712</v>
      </c>
      <c r="Q37" s="3" t="s">
        <v>91</v>
      </c>
      <c r="R37" s="3"/>
      <c r="S37" s="3" t="s">
        <v>111</v>
      </c>
      <c r="T37" s="3" t="s">
        <v>4746</v>
      </c>
      <c r="U37" s="3" t="s">
        <v>4747</v>
      </c>
      <c r="V37" s="3" t="s">
        <v>4748</v>
      </c>
      <c r="W37" s="3">
        <v>0</v>
      </c>
      <c r="X37" s="3">
        <v>0</v>
      </c>
      <c r="Y37" s="3">
        <v>0</v>
      </c>
      <c r="Z37" s="3">
        <v>1</v>
      </c>
      <c r="AA37" s="3">
        <v>1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2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1</v>
      </c>
    </row>
    <row r="38" spans="1:44" ht="18" customHeight="1" x14ac:dyDescent="0.2">
      <c r="A38" s="1">
        <v>1770934</v>
      </c>
      <c r="B38" s="2" t="s">
        <v>3318</v>
      </c>
      <c r="C38" s="3" t="s">
        <v>3317</v>
      </c>
      <c r="D38" s="3" t="s">
        <v>49</v>
      </c>
      <c r="E38" s="2">
        <v>7</v>
      </c>
      <c r="F38" s="2">
        <v>1</v>
      </c>
      <c r="G38" s="4">
        <v>7</v>
      </c>
      <c r="H38" s="3">
        <v>0</v>
      </c>
      <c r="I38" s="3">
        <v>0</v>
      </c>
      <c r="J38" s="3">
        <v>1</v>
      </c>
      <c r="K38" s="3">
        <v>1</v>
      </c>
      <c r="L38" s="3">
        <v>1</v>
      </c>
      <c r="M38" s="5">
        <v>1770466959</v>
      </c>
      <c r="N38" s="3" t="s">
        <v>92</v>
      </c>
      <c r="O38" s="3" t="s">
        <v>1303</v>
      </c>
      <c r="P38" s="3" t="s">
        <v>92</v>
      </c>
      <c r="Q38" s="3" t="s">
        <v>91</v>
      </c>
      <c r="R38" s="3"/>
      <c r="S38" s="3" t="s">
        <v>111</v>
      </c>
      <c r="T38" s="3" t="s">
        <v>3316</v>
      </c>
      <c r="U38" s="3" t="s">
        <v>3315</v>
      </c>
      <c r="V38" s="3" t="s">
        <v>3314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1</v>
      </c>
      <c r="AC38" s="3">
        <v>0</v>
      </c>
      <c r="AD38" s="3">
        <v>0</v>
      </c>
      <c r="AE38" s="3">
        <v>0</v>
      </c>
      <c r="AF38" s="3">
        <v>0</v>
      </c>
      <c r="AG38" s="3">
        <v>1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1</v>
      </c>
      <c r="AP38" s="3">
        <v>0</v>
      </c>
      <c r="AQ38" s="3">
        <v>0</v>
      </c>
      <c r="AR38" s="3">
        <v>0</v>
      </c>
    </row>
    <row r="39" spans="1:44" ht="18" customHeight="1" x14ac:dyDescent="0.2">
      <c r="A39" s="1">
        <v>1774723</v>
      </c>
      <c r="B39" s="2" t="s">
        <v>3279</v>
      </c>
      <c r="C39" s="3"/>
      <c r="D39" s="3" t="s">
        <v>49</v>
      </c>
      <c r="E39" s="2">
        <v>6</v>
      </c>
      <c r="F39" s="2">
        <v>1</v>
      </c>
      <c r="G39" s="4">
        <v>6</v>
      </c>
      <c r="H39" s="3">
        <v>0</v>
      </c>
      <c r="I39" s="3">
        <v>0</v>
      </c>
      <c r="J39" s="3">
        <v>1</v>
      </c>
      <c r="K39" s="3">
        <v>1</v>
      </c>
      <c r="L39" s="3">
        <v>1</v>
      </c>
      <c r="M39" s="5">
        <v>9781779524676</v>
      </c>
      <c r="N39" s="3" t="s">
        <v>92</v>
      </c>
      <c r="O39" s="3" t="s">
        <v>1303</v>
      </c>
      <c r="P39" s="3" t="s">
        <v>92</v>
      </c>
      <c r="Q39" s="3" t="s">
        <v>91</v>
      </c>
      <c r="R39" s="3"/>
      <c r="S39" s="3">
        <v>2024</v>
      </c>
      <c r="T39" s="3" t="s">
        <v>3278</v>
      </c>
      <c r="U39" s="3" t="s">
        <v>3277</v>
      </c>
      <c r="V39" s="3" t="s">
        <v>3276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1</v>
      </c>
      <c r="AE39" s="3">
        <v>0</v>
      </c>
      <c r="AF39" s="3">
        <v>0</v>
      </c>
      <c r="AG39" s="3">
        <v>1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1</v>
      </c>
      <c r="AQ39" s="3">
        <v>0</v>
      </c>
      <c r="AR39" s="3">
        <v>0</v>
      </c>
    </row>
    <row r="40" spans="1:44" ht="18" customHeight="1" x14ac:dyDescent="0.2">
      <c r="A40" s="1">
        <v>1774722</v>
      </c>
      <c r="B40" s="2" t="s">
        <v>3275</v>
      </c>
      <c r="C40" s="3"/>
      <c r="D40" s="3" t="s">
        <v>49</v>
      </c>
      <c r="E40" s="2">
        <v>6</v>
      </c>
      <c r="F40" s="2">
        <v>1</v>
      </c>
      <c r="G40" s="4">
        <v>6</v>
      </c>
      <c r="H40" s="3">
        <v>0</v>
      </c>
      <c r="I40" s="3">
        <v>0</v>
      </c>
      <c r="J40" s="3">
        <v>1</v>
      </c>
      <c r="K40" s="3">
        <v>1</v>
      </c>
      <c r="L40" s="3">
        <v>1</v>
      </c>
      <c r="M40" s="5">
        <v>9781779524690</v>
      </c>
      <c r="N40" s="3" t="s">
        <v>92</v>
      </c>
      <c r="O40" s="3" t="s">
        <v>1303</v>
      </c>
      <c r="P40" s="3" t="s">
        <v>92</v>
      </c>
      <c r="Q40" s="3" t="s">
        <v>91</v>
      </c>
      <c r="R40" s="3"/>
      <c r="S40" s="3">
        <v>2024</v>
      </c>
      <c r="T40" s="3" t="s">
        <v>3274</v>
      </c>
      <c r="U40" s="3" t="s">
        <v>3273</v>
      </c>
      <c r="V40" s="3" t="s">
        <v>3272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1</v>
      </c>
      <c r="AE40" s="3">
        <v>0</v>
      </c>
      <c r="AF40" s="3">
        <v>0</v>
      </c>
      <c r="AG40" s="3">
        <v>1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1</v>
      </c>
      <c r="AQ40" s="3">
        <v>0</v>
      </c>
      <c r="AR40" s="3">
        <v>1</v>
      </c>
    </row>
    <row r="41" spans="1:44" ht="18" customHeight="1" x14ac:dyDescent="0.2">
      <c r="A41" s="1">
        <v>1760904</v>
      </c>
      <c r="B41" s="2" t="s">
        <v>3247</v>
      </c>
      <c r="C41" s="3" t="s">
        <v>3246</v>
      </c>
      <c r="D41" s="3" t="s">
        <v>49</v>
      </c>
      <c r="E41" s="2">
        <v>6</v>
      </c>
      <c r="F41" s="2">
        <v>1</v>
      </c>
      <c r="G41" s="4">
        <v>6</v>
      </c>
      <c r="H41" s="3">
        <v>0</v>
      </c>
      <c r="I41" s="3">
        <v>0</v>
      </c>
      <c r="J41" s="3">
        <v>1</v>
      </c>
      <c r="K41" s="3">
        <v>1</v>
      </c>
      <c r="L41" s="3">
        <v>1</v>
      </c>
      <c r="M41" s="5">
        <v>1646517970</v>
      </c>
      <c r="N41" s="3" t="s">
        <v>92</v>
      </c>
      <c r="O41" s="3" t="s">
        <v>1303</v>
      </c>
      <c r="P41" s="3" t="s">
        <v>92</v>
      </c>
      <c r="Q41" s="3" t="s">
        <v>91</v>
      </c>
      <c r="R41" s="3"/>
      <c r="S41" s="3" t="s">
        <v>105</v>
      </c>
      <c r="T41" s="3" t="s">
        <v>3245</v>
      </c>
      <c r="U41" s="3" t="s">
        <v>3244</v>
      </c>
      <c r="V41" s="3" t="s">
        <v>3243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1</v>
      </c>
      <c r="AC41" s="3">
        <v>0</v>
      </c>
      <c r="AD41" s="3">
        <v>0</v>
      </c>
      <c r="AE41" s="3">
        <v>0</v>
      </c>
      <c r="AF41" s="3">
        <v>0</v>
      </c>
      <c r="AG41" s="3">
        <v>1</v>
      </c>
      <c r="AH41" s="3">
        <v>0</v>
      </c>
      <c r="AI41" s="3">
        <v>0</v>
      </c>
      <c r="AJ41" s="3">
        <v>0</v>
      </c>
      <c r="AK41" s="3">
        <v>0</v>
      </c>
      <c r="AL41" s="3">
        <v>1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1</v>
      </c>
    </row>
    <row r="42" spans="1:44" ht="18" customHeight="1" x14ac:dyDescent="0.2">
      <c r="A42" s="1">
        <v>1767356</v>
      </c>
      <c r="B42" s="2" t="s">
        <v>3222</v>
      </c>
      <c r="C42" s="3" t="s">
        <v>3221</v>
      </c>
      <c r="D42" s="3" t="s">
        <v>49</v>
      </c>
      <c r="E42" s="2">
        <v>6</v>
      </c>
      <c r="F42" s="2">
        <v>1</v>
      </c>
      <c r="G42" s="4">
        <v>6</v>
      </c>
      <c r="H42" s="3">
        <v>0</v>
      </c>
      <c r="I42" s="3">
        <v>0</v>
      </c>
      <c r="J42" s="3">
        <v>1</v>
      </c>
      <c r="K42" s="3">
        <v>0</v>
      </c>
      <c r="L42" s="3">
        <v>0</v>
      </c>
      <c r="M42" s="5">
        <v>1647292301</v>
      </c>
      <c r="N42" s="3" t="s">
        <v>92</v>
      </c>
      <c r="O42" s="3" t="s">
        <v>1303</v>
      </c>
      <c r="P42" s="3" t="s">
        <v>123</v>
      </c>
      <c r="Q42" s="3" t="s">
        <v>91</v>
      </c>
      <c r="R42" s="3"/>
      <c r="S42" s="3">
        <v>2023</v>
      </c>
      <c r="T42" s="3" t="s">
        <v>3220</v>
      </c>
      <c r="U42" s="3" t="s">
        <v>3219</v>
      </c>
      <c r="V42" s="3" t="s">
        <v>3218</v>
      </c>
      <c r="W42" s="3">
        <v>0</v>
      </c>
      <c r="X42" s="3">
        <v>0</v>
      </c>
      <c r="Y42" s="3">
        <v>0</v>
      </c>
      <c r="Z42" s="3">
        <v>0</v>
      </c>
      <c r="AA42" s="3">
        <v>1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1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</row>
    <row r="43" spans="1:44" ht="18" customHeight="1" x14ac:dyDescent="0.2">
      <c r="A43" s="1">
        <v>1774385</v>
      </c>
      <c r="B43" s="2" t="s">
        <v>4734</v>
      </c>
      <c r="C43" s="3" t="s">
        <v>4735</v>
      </c>
      <c r="D43" s="3" t="s">
        <v>49</v>
      </c>
      <c r="E43" s="2">
        <v>6</v>
      </c>
      <c r="F43" s="2">
        <v>1</v>
      </c>
      <c r="G43" s="4">
        <v>6</v>
      </c>
      <c r="H43" s="3">
        <v>0</v>
      </c>
      <c r="I43" s="3">
        <v>0</v>
      </c>
      <c r="J43" s="3">
        <v>1</v>
      </c>
      <c r="K43" s="3">
        <v>1</v>
      </c>
      <c r="L43" s="3">
        <v>1</v>
      </c>
      <c r="M43" s="5">
        <v>1302954210</v>
      </c>
      <c r="N43" s="3" t="s">
        <v>92</v>
      </c>
      <c r="O43" s="3" t="s">
        <v>1303</v>
      </c>
      <c r="P43" s="3" t="s">
        <v>92</v>
      </c>
      <c r="Q43" s="3" t="s">
        <v>91</v>
      </c>
      <c r="R43" s="3"/>
      <c r="S43" s="3">
        <v>2023</v>
      </c>
      <c r="T43" s="3" t="s">
        <v>4736</v>
      </c>
      <c r="U43" s="3" t="s">
        <v>4737</v>
      </c>
      <c r="V43" s="3" t="s">
        <v>4738</v>
      </c>
      <c r="W43" s="3">
        <v>0</v>
      </c>
      <c r="X43" s="3">
        <v>0</v>
      </c>
      <c r="Y43" s="3">
        <v>1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1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1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</row>
    <row r="44" spans="1:44" ht="18" customHeight="1" x14ac:dyDescent="0.2">
      <c r="A44" s="1"/>
      <c r="B44" s="2"/>
      <c r="C44" s="3"/>
      <c r="D44" s="3"/>
      <c r="E44" s="2"/>
      <c r="F44" s="2"/>
      <c r="G44" s="4"/>
      <c r="H44" s="3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8" customHeight="1" x14ac:dyDescent="0.2">
      <c r="A45" s="1"/>
      <c r="B45" s="2"/>
      <c r="C45" s="3"/>
      <c r="D45" s="3"/>
      <c r="E45" s="2"/>
      <c r="F45" s="2"/>
      <c r="G45" s="4"/>
      <c r="H45" s="3"/>
      <c r="I45" s="3"/>
      <c r="J45" s="3"/>
      <c r="K45" s="3"/>
      <c r="L45" s="3"/>
      <c r="M45" s="5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8" customHeight="1" x14ac:dyDescent="0.2">
      <c r="A46" s="1"/>
      <c r="B46" s="2"/>
      <c r="C46" s="3"/>
      <c r="D46" s="3"/>
      <c r="E46" s="2"/>
      <c r="F46" s="2"/>
      <c r="G46" s="4"/>
      <c r="H46" s="3"/>
      <c r="I46" s="3"/>
      <c r="J46" s="3"/>
      <c r="K46" s="3"/>
      <c r="L46" s="3"/>
      <c r="M46" s="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8" customHeight="1" x14ac:dyDescent="0.2">
      <c r="A47" s="1"/>
      <c r="B47" s="2"/>
      <c r="C47" s="3"/>
      <c r="D47" s="3"/>
      <c r="E47" s="2"/>
      <c r="F47" s="2"/>
      <c r="G47" s="4"/>
      <c r="H47" s="3"/>
      <c r="I47" s="3"/>
      <c r="J47" s="3"/>
      <c r="K47" s="3"/>
      <c r="L47" s="3"/>
      <c r="M47" s="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8" customHeight="1" x14ac:dyDescent="0.2">
      <c r="A48" s="1"/>
      <c r="B48" s="2"/>
      <c r="C48" s="3"/>
      <c r="D48" s="3"/>
      <c r="E48" s="2"/>
      <c r="F48" s="2"/>
      <c r="G48" s="4"/>
      <c r="H48" s="3"/>
      <c r="I48" s="3"/>
      <c r="J48" s="3"/>
      <c r="K48" s="3"/>
      <c r="L48" s="3"/>
      <c r="M48" s="5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8" customHeight="1" x14ac:dyDescent="0.2">
      <c r="A49" s="1"/>
      <c r="B49" s="2"/>
      <c r="C49" s="3"/>
      <c r="D49" s="3"/>
      <c r="E49" s="2"/>
      <c r="F49" s="2"/>
      <c r="G49" s="4"/>
      <c r="H49" s="3"/>
      <c r="I49" s="3"/>
      <c r="J49" s="3"/>
      <c r="K49" s="3"/>
      <c r="L49" s="3"/>
      <c r="M49" s="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8" customHeight="1" x14ac:dyDescent="0.2">
      <c r="A50" s="1"/>
      <c r="B50" s="2"/>
      <c r="C50" s="3"/>
      <c r="D50" s="3"/>
      <c r="E50" s="2"/>
      <c r="F50" s="2"/>
      <c r="G50" s="4"/>
      <c r="H50" s="3"/>
      <c r="I50" s="3"/>
      <c r="J50" s="3"/>
      <c r="K50" s="3"/>
      <c r="L50" s="3"/>
      <c r="M50" s="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8" customHeight="1" x14ac:dyDescent="0.2">
      <c r="A51" s="1"/>
      <c r="B51" s="2"/>
      <c r="C51" s="3"/>
      <c r="D51" s="3"/>
      <c r="E51" s="2"/>
      <c r="F51" s="2"/>
      <c r="G51" s="4"/>
      <c r="H51" s="3"/>
      <c r="I51" s="3"/>
      <c r="J51" s="3"/>
      <c r="K51" s="3"/>
      <c r="L51" s="3"/>
      <c r="M51" s="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8" customHeight="1" x14ac:dyDescent="0.2">
      <c r="A52" s="1"/>
      <c r="B52" s="2"/>
      <c r="C52" s="3"/>
      <c r="D52" s="3"/>
      <c r="E52" s="2"/>
      <c r="F52" s="2"/>
      <c r="G52" s="4"/>
      <c r="H52" s="3"/>
      <c r="I52" s="3"/>
      <c r="J52" s="3"/>
      <c r="K52" s="3"/>
      <c r="L52" s="3"/>
      <c r="M52" s="5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8" customHeight="1" x14ac:dyDescent="0.2">
      <c r="A53" s="1"/>
      <c r="B53" s="2"/>
      <c r="C53" s="3"/>
      <c r="D53" s="3"/>
      <c r="E53" s="2"/>
      <c r="F53" s="2"/>
      <c r="G53" s="4"/>
      <c r="H53" s="3"/>
      <c r="I53" s="3"/>
      <c r="J53" s="3"/>
      <c r="K53" s="3"/>
      <c r="L53" s="3"/>
      <c r="M53" s="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8" customHeight="1" x14ac:dyDescent="0.2">
      <c r="A54" s="15"/>
      <c r="B54" s="14"/>
      <c r="C54" s="11"/>
      <c r="D54" s="11"/>
      <c r="E54" s="14"/>
      <c r="F54" s="14"/>
      <c r="G54" s="13"/>
      <c r="H54" s="11"/>
      <c r="I54" s="11"/>
      <c r="J54" s="11"/>
      <c r="K54" s="11"/>
      <c r="L54" s="11"/>
      <c r="M54" s="12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</row>
    <row r="55" spans="1:44" ht="18" customHeight="1" x14ac:dyDescent="0.2">
      <c r="A55" s="15"/>
      <c r="B55" s="14"/>
      <c r="C55" s="11"/>
      <c r="D55" s="11"/>
      <c r="E55" s="14"/>
      <c r="F55" s="14"/>
      <c r="G55" s="13"/>
      <c r="H55" s="11"/>
      <c r="I55" s="11"/>
      <c r="J55" s="11"/>
      <c r="K55" s="11"/>
      <c r="L55" s="11"/>
      <c r="M55" s="12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</row>
    <row r="56" spans="1:44" ht="18" customHeight="1" x14ac:dyDescent="0.2">
      <c r="A56" s="15"/>
      <c r="B56" s="14"/>
      <c r="C56" s="11"/>
      <c r="D56" s="11"/>
      <c r="E56" s="14"/>
      <c r="F56" s="14"/>
      <c r="G56" s="13"/>
      <c r="H56" s="11"/>
      <c r="I56" s="11"/>
      <c r="J56" s="11"/>
      <c r="K56" s="11"/>
      <c r="L56" s="11"/>
      <c r="M56" s="12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</row>
    <row r="57" spans="1:44" ht="18" customHeight="1" x14ac:dyDescent="0.2">
      <c r="A57" s="15"/>
      <c r="B57" s="14"/>
      <c r="C57" s="11"/>
      <c r="D57" s="11"/>
      <c r="E57" s="14"/>
      <c r="F57" s="14"/>
      <c r="G57" s="13"/>
      <c r="H57" s="11"/>
      <c r="I57" s="11"/>
      <c r="J57" s="11"/>
      <c r="K57" s="11"/>
      <c r="L57" s="11"/>
      <c r="M57" s="12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</row>
    <row r="58" spans="1:44" ht="18" customHeight="1" x14ac:dyDescent="0.2">
      <c r="A58" s="15"/>
      <c r="B58" s="14"/>
      <c r="C58" s="11"/>
      <c r="D58" s="11"/>
      <c r="E58" s="14"/>
      <c r="F58" s="14"/>
      <c r="G58" s="13"/>
      <c r="H58" s="11"/>
      <c r="I58" s="11"/>
      <c r="J58" s="11"/>
      <c r="K58" s="11"/>
      <c r="L58" s="11"/>
      <c r="M58" s="12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</row>
    <row r="59" spans="1:44" ht="18" customHeight="1" x14ac:dyDescent="0.2">
      <c r="A59" s="15"/>
      <c r="B59" s="14"/>
      <c r="C59" s="11"/>
      <c r="D59" s="11"/>
      <c r="E59" s="14"/>
      <c r="F59" s="14"/>
      <c r="G59" s="13"/>
      <c r="H59" s="11"/>
      <c r="I59" s="11"/>
      <c r="J59" s="11"/>
      <c r="K59" s="11"/>
      <c r="L59" s="11"/>
      <c r="M59" s="12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</row>
    <row r="60" spans="1:44" ht="18" customHeight="1" x14ac:dyDescent="0.2">
      <c r="A60" s="15"/>
      <c r="B60" s="14"/>
      <c r="C60" s="11"/>
      <c r="D60" s="11"/>
      <c r="E60" s="14"/>
      <c r="F60" s="14"/>
      <c r="G60" s="13"/>
      <c r="H60" s="11"/>
      <c r="I60" s="11"/>
      <c r="J60" s="11"/>
      <c r="K60" s="11"/>
      <c r="L60" s="11"/>
      <c r="M60" s="12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</row>
    <row r="61" spans="1:44" ht="18" customHeight="1" x14ac:dyDescent="0.2">
      <c r="A61" s="15"/>
      <c r="B61" s="14"/>
      <c r="C61" s="11"/>
      <c r="D61" s="11"/>
      <c r="E61" s="14"/>
      <c r="F61" s="14"/>
      <c r="G61" s="13"/>
      <c r="H61" s="11"/>
      <c r="I61" s="11"/>
      <c r="J61" s="11"/>
      <c r="K61" s="11"/>
      <c r="L61" s="11"/>
      <c r="M61" s="12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</row>
    <row r="62" spans="1:44" ht="18" customHeight="1" x14ac:dyDescent="0.2">
      <c r="A62" s="15"/>
      <c r="B62" s="14"/>
      <c r="C62" s="11"/>
      <c r="D62" s="11"/>
      <c r="E62" s="14"/>
      <c r="F62" s="14"/>
      <c r="G62" s="13"/>
      <c r="H62" s="11"/>
      <c r="I62" s="11"/>
      <c r="J62" s="11"/>
      <c r="K62" s="11"/>
      <c r="L62" s="11"/>
      <c r="M62" s="12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</row>
    <row r="63" spans="1:44" ht="18" customHeight="1" x14ac:dyDescent="0.2">
      <c r="A63" s="15"/>
      <c r="B63" s="14"/>
      <c r="C63" s="11"/>
      <c r="D63" s="11"/>
      <c r="E63" s="14"/>
      <c r="F63" s="14"/>
      <c r="G63" s="13"/>
      <c r="H63" s="11"/>
      <c r="I63" s="11"/>
      <c r="J63" s="11"/>
      <c r="K63" s="11"/>
      <c r="L63" s="11"/>
      <c r="M63" s="12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</row>
    <row r="64" spans="1:44" ht="18" customHeight="1" x14ac:dyDescent="0.2">
      <c r="A64" s="15"/>
      <c r="B64" s="14"/>
      <c r="C64" s="11"/>
      <c r="D64" s="11"/>
      <c r="E64" s="14"/>
      <c r="F64" s="14"/>
      <c r="G64" s="13"/>
      <c r="H64" s="11"/>
      <c r="I64" s="11"/>
      <c r="J64" s="11"/>
      <c r="K64" s="11"/>
      <c r="L64" s="11"/>
      <c r="M64" s="12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</row>
    <row r="65" spans="1:44" ht="18" customHeight="1" x14ac:dyDescent="0.2">
      <c r="A65" s="15"/>
      <c r="B65" s="14"/>
      <c r="C65" s="11"/>
      <c r="D65" s="11"/>
      <c r="E65" s="14"/>
      <c r="F65" s="14"/>
      <c r="G65" s="13"/>
      <c r="H65" s="11"/>
      <c r="I65" s="11"/>
      <c r="J65" s="11"/>
      <c r="K65" s="11"/>
      <c r="L65" s="11"/>
      <c r="M65" s="12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</row>
    <row r="66" spans="1:44" ht="18" customHeight="1" x14ac:dyDescent="0.2">
      <c r="A66" s="15"/>
      <c r="B66" s="14"/>
      <c r="C66" s="11"/>
      <c r="D66" s="11"/>
      <c r="E66" s="14"/>
      <c r="F66" s="14"/>
      <c r="G66" s="13"/>
      <c r="H66" s="11"/>
      <c r="I66" s="11"/>
      <c r="J66" s="11"/>
      <c r="K66" s="11"/>
      <c r="L66" s="11"/>
      <c r="M66" s="12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</row>
    <row r="67" spans="1:44" ht="18" customHeight="1" x14ac:dyDescent="0.2">
      <c r="A67" s="15"/>
      <c r="B67" s="14"/>
      <c r="C67" s="11"/>
      <c r="D67" s="11"/>
      <c r="E67" s="14"/>
      <c r="F67" s="14"/>
      <c r="G67" s="13"/>
      <c r="H67" s="11"/>
      <c r="I67" s="11"/>
      <c r="J67" s="11"/>
      <c r="K67" s="11"/>
      <c r="L67" s="11"/>
      <c r="M67" s="12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</row>
    <row r="68" spans="1:44" ht="18" customHeight="1" x14ac:dyDescent="0.2">
      <c r="A68" s="15"/>
      <c r="B68" s="14"/>
      <c r="C68" s="11"/>
      <c r="D68" s="11"/>
      <c r="E68" s="14"/>
      <c r="F68" s="14"/>
      <c r="G68" s="13"/>
      <c r="H68" s="11"/>
      <c r="I68" s="11"/>
      <c r="J68" s="11"/>
      <c r="K68" s="11"/>
      <c r="L68" s="11"/>
      <c r="M68" s="12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</row>
    <row r="69" spans="1:44" ht="18" customHeight="1" x14ac:dyDescent="0.2">
      <c r="A69" s="15"/>
      <c r="B69" s="14"/>
      <c r="C69" s="11"/>
      <c r="D69" s="11"/>
      <c r="E69" s="14"/>
      <c r="F69" s="14"/>
      <c r="G69" s="13"/>
      <c r="H69" s="11"/>
      <c r="I69" s="11"/>
      <c r="J69" s="11"/>
      <c r="K69" s="11"/>
      <c r="L69" s="11"/>
      <c r="M69" s="12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</row>
    <row r="70" spans="1:44" ht="18" customHeight="1" x14ac:dyDescent="0.2">
      <c r="A70" s="15"/>
      <c r="B70" s="14"/>
      <c r="C70" s="11"/>
      <c r="D70" s="11"/>
      <c r="E70" s="14"/>
      <c r="F70" s="14"/>
      <c r="G70" s="13"/>
      <c r="H70" s="11"/>
      <c r="I70" s="11"/>
      <c r="J70" s="11"/>
      <c r="K70" s="11"/>
      <c r="L70" s="11"/>
      <c r="M70" s="12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</row>
    <row r="71" spans="1:44" ht="18" customHeight="1" x14ac:dyDescent="0.2">
      <c r="A71" s="15"/>
      <c r="B71" s="14"/>
      <c r="C71" s="11"/>
      <c r="D71" s="11"/>
      <c r="E71" s="14"/>
      <c r="F71" s="14"/>
      <c r="G71" s="13"/>
      <c r="H71" s="11"/>
      <c r="I71" s="11"/>
      <c r="J71" s="11"/>
      <c r="K71" s="11"/>
      <c r="L71" s="11"/>
      <c r="M71" s="12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</row>
    <row r="72" spans="1:44" ht="18" customHeight="1" x14ac:dyDescent="0.2">
      <c r="A72" s="15"/>
      <c r="B72" s="14"/>
      <c r="C72" s="11"/>
      <c r="D72" s="11"/>
      <c r="E72" s="14"/>
      <c r="F72" s="14"/>
      <c r="G72" s="13"/>
      <c r="H72" s="11"/>
      <c r="I72" s="11"/>
      <c r="J72" s="11"/>
      <c r="K72" s="11"/>
      <c r="L72" s="11"/>
      <c r="M72" s="12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</row>
    <row r="73" spans="1:44" ht="18" customHeight="1" x14ac:dyDescent="0.2">
      <c r="A73" s="15"/>
      <c r="B73" s="14"/>
      <c r="C73" s="11"/>
      <c r="D73" s="11"/>
      <c r="E73" s="14"/>
      <c r="F73" s="14"/>
      <c r="G73" s="13"/>
      <c r="H73" s="11"/>
      <c r="I73" s="11"/>
      <c r="J73" s="11"/>
      <c r="K73" s="11"/>
      <c r="L73" s="11"/>
      <c r="M73" s="12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</row>
    <row r="74" spans="1:44" ht="18" customHeight="1" x14ac:dyDescent="0.2">
      <c r="A74" s="15"/>
      <c r="B74" s="14"/>
      <c r="C74" s="11"/>
      <c r="D74" s="11"/>
      <c r="E74" s="14"/>
      <c r="F74" s="14"/>
      <c r="G74" s="13"/>
      <c r="H74" s="11"/>
      <c r="I74" s="11"/>
      <c r="J74" s="11"/>
      <c r="K74" s="11"/>
      <c r="L74" s="11"/>
      <c r="M74" s="12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</row>
    <row r="75" spans="1:44" ht="18" customHeight="1" x14ac:dyDescent="0.2">
      <c r="A75" s="15"/>
      <c r="B75" s="14"/>
      <c r="C75" s="11"/>
      <c r="D75" s="11"/>
      <c r="E75" s="14"/>
      <c r="F75" s="14"/>
      <c r="G75" s="13"/>
      <c r="H75" s="11"/>
      <c r="I75" s="11"/>
      <c r="J75" s="11"/>
      <c r="K75" s="11"/>
      <c r="L75" s="11"/>
      <c r="M75" s="12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</row>
    <row r="76" spans="1:44" ht="18" customHeight="1" x14ac:dyDescent="0.2">
      <c r="A76" s="15"/>
      <c r="B76" s="14"/>
      <c r="C76" s="11"/>
      <c r="D76" s="11"/>
      <c r="E76" s="14"/>
      <c r="F76" s="14"/>
      <c r="G76" s="13"/>
      <c r="H76" s="11"/>
      <c r="I76" s="11"/>
      <c r="J76" s="11"/>
      <c r="K76" s="11"/>
      <c r="L76" s="11"/>
      <c r="M76" s="12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</row>
    <row r="77" spans="1:44" ht="18" customHeight="1" x14ac:dyDescent="0.2">
      <c r="A77" s="15"/>
      <c r="B77" s="14"/>
      <c r="C77" s="11"/>
      <c r="D77" s="11"/>
      <c r="E77" s="14"/>
      <c r="F77" s="14"/>
      <c r="G77" s="13"/>
      <c r="H77" s="11"/>
      <c r="I77" s="11"/>
      <c r="J77" s="11"/>
      <c r="K77" s="11"/>
      <c r="L77" s="11"/>
      <c r="M77" s="12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</row>
    <row r="78" spans="1:44" ht="18" customHeight="1" x14ac:dyDescent="0.2">
      <c r="A78" s="15"/>
      <c r="B78" s="14"/>
      <c r="C78" s="11"/>
      <c r="D78" s="11"/>
      <c r="E78" s="14"/>
      <c r="F78" s="14"/>
      <c r="G78" s="13"/>
      <c r="H78" s="11"/>
      <c r="I78" s="11"/>
      <c r="J78" s="11"/>
      <c r="K78" s="11"/>
      <c r="L78" s="11"/>
      <c r="M78" s="12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</row>
    <row r="79" spans="1:44" ht="18" customHeight="1" x14ac:dyDescent="0.2">
      <c r="A79" s="15"/>
      <c r="B79" s="14"/>
      <c r="C79" s="11"/>
      <c r="D79" s="11"/>
      <c r="E79" s="14"/>
      <c r="F79" s="14"/>
      <c r="G79" s="13"/>
      <c r="H79" s="11"/>
      <c r="I79" s="11"/>
      <c r="J79" s="11"/>
      <c r="K79" s="11"/>
      <c r="L79" s="11"/>
      <c r="M79" s="12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</row>
    <row r="80" spans="1:44" ht="18" customHeight="1" x14ac:dyDescent="0.2">
      <c r="A80" s="15"/>
      <c r="B80" s="14"/>
      <c r="C80" s="11"/>
      <c r="D80" s="11"/>
      <c r="E80" s="14"/>
      <c r="F80" s="14"/>
      <c r="G80" s="13"/>
      <c r="H80" s="11"/>
      <c r="I80" s="11"/>
      <c r="J80" s="11"/>
      <c r="K80" s="11"/>
      <c r="L80" s="11"/>
      <c r="M80" s="12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</row>
    <row r="81" spans="1:44" ht="18" customHeight="1" x14ac:dyDescent="0.2">
      <c r="A81" s="15"/>
      <c r="B81" s="14"/>
      <c r="C81" s="11"/>
      <c r="D81" s="11"/>
      <c r="E81" s="14"/>
      <c r="F81" s="14"/>
      <c r="G81" s="13"/>
      <c r="H81" s="11"/>
      <c r="I81" s="11"/>
      <c r="J81" s="11"/>
      <c r="K81" s="11"/>
      <c r="L81" s="11"/>
      <c r="M81" s="12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</row>
    <row r="82" spans="1:44" ht="18" customHeight="1" x14ac:dyDescent="0.2">
      <c r="A82" s="15"/>
      <c r="B82" s="14"/>
      <c r="C82" s="11"/>
      <c r="D82" s="11"/>
      <c r="E82" s="14"/>
      <c r="F82" s="14"/>
      <c r="G82" s="13"/>
      <c r="H82" s="11"/>
      <c r="I82" s="11"/>
      <c r="J82" s="11"/>
      <c r="K82" s="11"/>
      <c r="L82" s="11"/>
      <c r="M82" s="12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</row>
    <row r="83" spans="1:44" ht="18" customHeight="1" x14ac:dyDescent="0.2">
      <c r="A83" s="15"/>
      <c r="B83" s="14"/>
      <c r="C83" s="11"/>
      <c r="D83" s="11"/>
      <c r="E83" s="14"/>
      <c r="F83" s="14"/>
      <c r="G83" s="13"/>
      <c r="H83" s="11"/>
      <c r="I83" s="11"/>
      <c r="J83" s="11"/>
      <c r="K83" s="11"/>
      <c r="L83" s="11"/>
      <c r="M83" s="12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</row>
    <row r="84" spans="1:44" ht="18" customHeight="1" x14ac:dyDescent="0.2">
      <c r="A84" s="15"/>
      <c r="B84" s="14"/>
      <c r="C84" s="11"/>
      <c r="D84" s="11"/>
      <c r="E84" s="14"/>
      <c r="F84" s="14"/>
      <c r="G84" s="13"/>
      <c r="H84" s="11"/>
      <c r="I84" s="11"/>
      <c r="J84" s="11"/>
      <c r="K84" s="11"/>
      <c r="L84" s="11"/>
      <c r="M84" s="12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</row>
    <row r="85" spans="1:44" ht="18" customHeight="1" x14ac:dyDescent="0.2">
      <c r="A85" s="15"/>
      <c r="B85" s="14"/>
      <c r="C85" s="11"/>
      <c r="D85" s="11"/>
      <c r="E85" s="14"/>
      <c r="F85" s="14"/>
      <c r="G85" s="13"/>
      <c r="H85" s="11"/>
      <c r="I85" s="11"/>
      <c r="J85" s="11"/>
      <c r="K85" s="11"/>
      <c r="L85" s="11"/>
      <c r="M85" s="12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</row>
    <row r="86" spans="1:44" ht="18" customHeight="1" x14ac:dyDescent="0.2">
      <c r="A86" s="15"/>
      <c r="B86" s="14"/>
      <c r="C86" s="11"/>
      <c r="D86" s="11"/>
      <c r="E86" s="14"/>
      <c r="F86" s="14"/>
      <c r="G86" s="13"/>
      <c r="H86" s="11"/>
      <c r="I86" s="11"/>
      <c r="J86" s="11"/>
      <c r="K86" s="11"/>
      <c r="L86" s="11"/>
      <c r="M86" s="12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L185" s="3"/>
    </row>
    <row r="186" spans="1:44" ht="18" customHeight="1" x14ac:dyDescent="0.2">
      <c r="L186" s="3"/>
    </row>
    <row r="187" spans="1:44" ht="18" customHeight="1" x14ac:dyDescent="0.2">
      <c r="L187" s="3"/>
    </row>
    <row r="188" spans="1:44" ht="18" customHeight="1" x14ac:dyDescent="0.2">
      <c r="L188" s="3"/>
    </row>
    <row r="189" spans="1:44" ht="18" customHeight="1" x14ac:dyDescent="0.2">
      <c r="L189" s="3"/>
    </row>
    <row r="190" spans="1:44" ht="18" customHeight="1" x14ac:dyDescent="0.2">
      <c r="L190" s="3"/>
    </row>
    <row r="191" spans="1:44" ht="18" customHeight="1" x14ac:dyDescent="0.2">
      <c r="L191" s="3"/>
    </row>
    <row r="192" spans="1:44" ht="18" customHeight="1" x14ac:dyDescent="0.2">
      <c r="L192" s="3"/>
    </row>
    <row r="193" spans="12:12" ht="18" customHeight="1" x14ac:dyDescent="0.2">
      <c r="L193" s="3"/>
    </row>
    <row r="194" spans="12:12" ht="18" customHeight="1" x14ac:dyDescent="0.2">
      <c r="L194" s="3"/>
    </row>
    <row r="195" spans="12:12" ht="18" customHeight="1" x14ac:dyDescent="0.2">
      <c r="L195" s="3"/>
    </row>
    <row r="196" spans="12:12" ht="18" customHeight="1" x14ac:dyDescent="0.2">
      <c r="L196" s="3"/>
    </row>
    <row r="197" spans="12:12" ht="18" customHeight="1" x14ac:dyDescent="0.2">
      <c r="L197" s="3"/>
    </row>
    <row r="198" spans="12:12" ht="18" customHeight="1" x14ac:dyDescent="0.2">
      <c r="L198" s="3"/>
    </row>
    <row r="199" spans="12:12" ht="18" customHeight="1" x14ac:dyDescent="0.2">
      <c r="L199" s="3"/>
    </row>
    <row r="200" spans="12:12" ht="18" customHeight="1" x14ac:dyDescent="0.2">
      <c r="L200" s="3"/>
    </row>
    <row r="201" spans="12:12" ht="18" customHeight="1" x14ac:dyDescent="0.2">
      <c r="L201" s="3"/>
    </row>
    <row r="202" spans="12:12" ht="18" customHeight="1" x14ac:dyDescent="0.2">
      <c r="L202" s="3"/>
    </row>
    <row r="203" spans="12:12" ht="18" customHeight="1" x14ac:dyDescent="0.2">
      <c r="L203" s="3"/>
    </row>
    <row r="204" spans="12:12" ht="18" customHeight="1" x14ac:dyDescent="0.2">
      <c r="L204" s="3"/>
    </row>
    <row r="205" spans="12:12" ht="18" customHeight="1" x14ac:dyDescent="0.2">
      <c r="L205" s="3"/>
    </row>
    <row r="206" spans="12:12" ht="18" customHeight="1" x14ac:dyDescent="0.2">
      <c r="L206" s="3"/>
    </row>
    <row r="207" spans="12:12" ht="18" customHeight="1" x14ac:dyDescent="0.2">
      <c r="L207" s="3"/>
    </row>
    <row r="208" spans="12:12" ht="18" customHeight="1" x14ac:dyDescent="0.2">
      <c r="L208" s="3"/>
    </row>
    <row r="209" spans="12:12" ht="18" customHeight="1" x14ac:dyDescent="0.2">
      <c r="L209" s="3"/>
    </row>
    <row r="210" spans="12:12" ht="18" customHeight="1" x14ac:dyDescent="0.2">
      <c r="L210" s="3"/>
    </row>
    <row r="211" spans="12:12" ht="18" customHeight="1" x14ac:dyDescent="0.2">
      <c r="L211" s="3"/>
    </row>
    <row r="212" spans="12:12" ht="18" customHeight="1" x14ac:dyDescent="0.2">
      <c r="L212" s="3"/>
    </row>
    <row r="213" spans="12:12" ht="18" customHeight="1" x14ac:dyDescent="0.2">
      <c r="L213" s="3"/>
    </row>
    <row r="214" spans="12:12" ht="18" customHeight="1" x14ac:dyDescent="0.2">
      <c r="L214" s="3"/>
    </row>
    <row r="215" spans="12:12" ht="18" customHeight="1" x14ac:dyDescent="0.2">
      <c r="L215" s="3"/>
    </row>
    <row r="216" spans="12:12" ht="18" customHeight="1" x14ac:dyDescent="0.2">
      <c r="L216" s="3"/>
    </row>
    <row r="217" spans="12:12" ht="18" customHeight="1" x14ac:dyDescent="0.2">
      <c r="L217" s="3"/>
    </row>
    <row r="218" spans="12:12" ht="18" customHeight="1" x14ac:dyDescent="0.2">
      <c r="L218" s="3"/>
    </row>
    <row r="219" spans="12:12" ht="18" customHeight="1" x14ac:dyDescent="0.2">
      <c r="L219" s="3"/>
    </row>
    <row r="220" spans="12:12" ht="18" customHeight="1" x14ac:dyDescent="0.2">
      <c r="L220" s="3"/>
    </row>
    <row r="221" spans="12:12" ht="18" customHeight="1" x14ac:dyDescent="0.2">
      <c r="L221" s="3"/>
    </row>
    <row r="222" spans="12:12" ht="18" customHeight="1" x14ac:dyDescent="0.2">
      <c r="L222" s="3"/>
    </row>
    <row r="223" spans="12:12" ht="18" customHeight="1" x14ac:dyDescent="0.2">
      <c r="L223" s="3"/>
    </row>
    <row r="224" spans="12:12" ht="18" customHeight="1" x14ac:dyDescent="0.2">
      <c r="L224" s="3"/>
    </row>
    <row r="225" spans="12:12" ht="18" customHeight="1" x14ac:dyDescent="0.2">
      <c r="L225" s="3"/>
    </row>
    <row r="226" spans="12:12" ht="18" customHeight="1" x14ac:dyDescent="0.2">
      <c r="L226" s="3"/>
    </row>
    <row r="227" spans="12:12" ht="18" customHeight="1" x14ac:dyDescent="0.2">
      <c r="L227" s="3"/>
    </row>
    <row r="228" spans="12:12" ht="18" customHeight="1" x14ac:dyDescent="0.2">
      <c r="L228" s="3"/>
    </row>
    <row r="229" spans="12:12" ht="18" customHeight="1" x14ac:dyDescent="0.2">
      <c r="L229" s="3"/>
    </row>
    <row r="230" spans="12:12" ht="18" customHeight="1" x14ac:dyDescent="0.2">
      <c r="L230" s="3"/>
    </row>
    <row r="231" spans="12:12" ht="18" customHeight="1" x14ac:dyDescent="0.2">
      <c r="L231" s="3"/>
    </row>
    <row r="232" spans="12:12" ht="18" customHeight="1" x14ac:dyDescent="0.2">
      <c r="L232" s="3"/>
    </row>
    <row r="233" spans="12:12" ht="18" customHeight="1" x14ac:dyDescent="0.2">
      <c r="L233" s="3"/>
    </row>
    <row r="234" spans="12:12" ht="18" customHeight="1" x14ac:dyDescent="0.2">
      <c r="L234" s="3"/>
    </row>
    <row r="235" spans="12:12" ht="18" customHeight="1" x14ac:dyDescent="0.2">
      <c r="L235" s="3"/>
    </row>
    <row r="236" spans="12:12" ht="18" customHeight="1" x14ac:dyDescent="0.2">
      <c r="L236" s="3"/>
    </row>
    <row r="237" spans="12:12" ht="18" customHeight="1" x14ac:dyDescent="0.2">
      <c r="L237" s="3"/>
    </row>
    <row r="238" spans="12:12" ht="18" customHeight="1" x14ac:dyDescent="0.2">
      <c r="L238" s="3"/>
    </row>
    <row r="239" spans="12:12" ht="18" customHeight="1" x14ac:dyDescent="0.2">
      <c r="L239" s="3"/>
    </row>
    <row r="240" spans="12:12" ht="18" customHeight="1" x14ac:dyDescent="0.2">
      <c r="L240" s="3"/>
    </row>
    <row r="241" spans="12:12" ht="18" customHeight="1" x14ac:dyDescent="0.2">
      <c r="L241" s="3"/>
    </row>
    <row r="242" spans="12:12" ht="18" customHeight="1" x14ac:dyDescent="0.2">
      <c r="L242" s="3"/>
    </row>
    <row r="243" spans="12:12" ht="18" customHeight="1" x14ac:dyDescent="0.2">
      <c r="L243" s="3"/>
    </row>
    <row r="244" spans="12:12" ht="18" customHeight="1" x14ac:dyDescent="0.2">
      <c r="L244" s="3"/>
    </row>
    <row r="245" spans="12:12" ht="18" customHeight="1" x14ac:dyDescent="0.2">
      <c r="L245" s="3"/>
    </row>
    <row r="246" spans="12:12" ht="18" customHeight="1" x14ac:dyDescent="0.2">
      <c r="L246" s="3"/>
    </row>
    <row r="247" spans="12:12" ht="18" customHeight="1" x14ac:dyDescent="0.2">
      <c r="L247" s="3"/>
    </row>
    <row r="248" spans="12:12" ht="18" customHeight="1" x14ac:dyDescent="0.2">
      <c r="L248" s="3"/>
    </row>
    <row r="249" spans="12:12" ht="18" customHeight="1" x14ac:dyDescent="0.2">
      <c r="L249" s="3"/>
    </row>
    <row r="250" spans="12:12" ht="18" customHeight="1" x14ac:dyDescent="0.2">
      <c r="L250" s="3"/>
    </row>
    <row r="251" spans="12:12" ht="18" customHeight="1" x14ac:dyDescent="0.2">
      <c r="L251" s="3"/>
    </row>
    <row r="252" spans="12:12" ht="18" customHeight="1" x14ac:dyDescent="0.2">
      <c r="L252" s="3"/>
    </row>
    <row r="253" spans="12:12" ht="18" customHeight="1" x14ac:dyDescent="0.2">
      <c r="L253" s="3"/>
    </row>
    <row r="254" spans="12:12" ht="18" customHeight="1" x14ac:dyDescent="0.2">
      <c r="L254" s="3"/>
    </row>
    <row r="255" spans="12:12" ht="18" customHeight="1" x14ac:dyDescent="0.2">
      <c r="L255" s="3"/>
    </row>
    <row r="256" spans="12:12" ht="18" customHeight="1" x14ac:dyDescent="0.2">
      <c r="L256" s="3"/>
    </row>
    <row r="257" spans="12:12" ht="18" customHeight="1" x14ac:dyDescent="0.2">
      <c r="L257" s="3"/>
    </row>
    <row r="258" spans="12:12" ht="18" customHeight="1" x14ac:dyDescent="0.2">
      <c r="L258" s="3"/>
    </row>
    <row r="259" spans="12:12" ht="18" customHeight="1" x14ac:dyDescent="0.2">
      <c r="L259" s="3"/>
    </row>
    <row r="260" spans="12:12" ht="18" customHeight="1" x14ac:dyDescent="0.2">
      <c r="L260" s="3"/>
    </row>
    <row r="261" spans="12:12" ht="18" customHeight="1" x14ac:dyDescent="0.2">
      <c r="L261" s="3"/>
    </row>
    <row r="262" spans="12:12" ht="18" customHeight="1" x14ac:dyDescent="0.2">
      <c r="L262" s="3"/>
    </row>
    <row r="263" spans="12:12" ht="18" customHeight="1" x14ac:dyDescent="0.2">
      <c r="L263" s="3"/>
    </row>
    <row r="264" spans="12:12" ht="18" customHeight="1" x14ac:dyDescent="0.2">
      <c r="L264" s="3"/>
    </row>
    <row r="265" spans="12:12" ht="18" customHeight="1" x14ac:dyDescent="0.2">
      <c r="L265" s="3"/>
    </row>
    <row r="266" spans="12:12" ht="18" customHeight="1" x14ac:dyDescent="0.2">
      <c r="L266" s="3"/>
    </row>
    <row r="267" spans="12:12" ht="18" customHeight="1" x14ac:dyDescent="0.2">
      <c r="L267" s="3"/>
    </row>
    <row r="268" spans="12:12" ht="18" customHeight="1" x14ac:dyDescent="0.2">
      <c r="L268" s="3"/>
    </row>
    <row r="269" spans="12:12" ht="18" customHeight="1" x14ac:dyDescent="0.2">
      <c r="L269" s="3"/>
    </row>
    <row r="270" spans="12:12" ht="18" customHeight="1" x14ac:dyDescent="0.2">
      <c r="L270" s="3"/>
    </row>
    <row r="271" spans="12:12" ht="18" customHeight="1" x14ac:dyDescent="0.2">
      <c r="L271" s="3"/>
    </row>
    <row r="272" spans="12:12" ht="18" customHeight="1" x14ac:dyDescent="0.2">
      <c r="L272" s="3"/>
    </row>
    <row r="273" spans="12:12" ht="18" customHeight="1" x14ac:dyDescent="0.2">
      <c r="L273" s="3"/>
    </row>
    <row r="274" spans="12:12" ht="18" customHeight="1" x14ac:dyDescent="0.2">
      <c r="L274" s="3"/>
    </row>
    <row r="275" spans="12:12" ht="18" customHeight="1" x14ac:dyDescent="0.2">
      <c r="L275" s="3"/>
    </row>
    <row r="276" spans="12:12" ht="18" customHeight="1" x14ac:dyDescent="0.2">
      <c r="L276" s="3"/>
    </row>
    <row r="277" spans="12:12" ht="18" customHeight="1" x14ac:dyDescent="0.2">
      <c r="L277" s="3"/>
    </row>
    <row r="278" spans="12:12" ht="18" customHeight="1" x14ac:dyDescent="0.2">
      <c r="L278" s="3"/>
    </row>
    <row r="279" spans="12:12" ht="18" customHeight="1" x14ac:dyDescent="0.2">
      <c r="L279" s="3"/>
    </row>
    <row r="280" spans="12:12" ht="18" customHeight="1" x14ac:dyDescent="0.2">
      <c r="L280" s="3"/>
    </row>
    <row r="281" spans="12:12" ht="18" customHeight="1" x14ac:dyDescent="0.2">
      <c r="L281" s="3"/>
    </row>
    <row r="282" spans="12:12" ht="18" customHeight="1" x14ac:dyDescent="0.2">
      <c r="L282" s="3"/>
    </row>
    <row r="283" spans="12:12" ht="18" customHeight="1" x14ac:dyDescent="0.2">
      <c r="L283" s="3"/>
    </row>
    <row r="284" spans="12:12" ht="18" customHeight="1" x14ac:dyDescent="0.2">
      <c r="L284" s="3"/>
    </row>
    <row r="285" spans="12:12" ht="18" customHeight="1" x14ac:dyDescent="0.2">
      <c r="L285" s="3"/>
    </row>
    <row r="286" spans="12:12" ht="18" customHeight="1" x14ac:dyDescent="0.2">
      <c r="L286" s="3"/>
    </row>
    <row r="287" spans="12:12" ht="18" customHeight="1" x14ac:dyDescent="0.2">
      <c r="L287" s="3"/>
    </row>
    <row r="288" spans="12:12" ht="18" customHeight="1" x14ac:dyDescent="0.2">
      <c r="L288" s="3"/>
    </row>
    <row r="289" spans="12:12" ht="18" customHeight="1" x14ac:dyDescent="0.2">
      <c r="L289" s="3"/>
    </row>
    <row r="290" spans="12:12" ht="18" customHeight="1" x14ac:dyDescent="0.2">
      <c r="L290" s="3"/>
    </row>
    <row r="291" spans="12:12" ht="18" customHeight="1" x14ac:dyDescent="0.2">
      <c r="L291" s="3"/>
    </row>
    <row r="292" spans="12:12" ht="18" customHeight="1" x14ac:dyDescent="0.2">
      <c r="L292" s="3"/>
    </row>
    <row r="293" spans="12:12" ht="18" customHeight="1" x14ac:dyDescent="0.2">
      <c r="L293" s="3"/>
    </row>
    <row r="294" spans="12:12" ht="18" customHeight="1" x14ac:dyDescent="0.2">
      <c r="L294" s="3"/>
    </row>
    <row r="295" spans="12:12" ht="18" customHeight="1" x14ac:dyDescent="0.2">
      <c r="L295" s="3"/>
    </row>
    <row r="296" spans="12:12" ht="18" customHeight="1" x14ac:dyDescent="0.2">
      <c r="L296" s="3"/>
    </row>
    <row r="297" spans="12:12" ht="18" customHeight="1" x14ac:dyDescent="0.2">
      <c r="L297" s="3"/>
    </row>
    <row r="298" spans="12:12" ht="18" customHeight="1" x14ac:dyDescent="0.2">
      <c r="L298" s="3"/>
    </row>
    <row r="299" spans="12:12" ht="18" customHeight="1" x14ac:dyDescent="0.2">
      <c r="L299" s="3"/>
    </row>
    <row r="300" spans="12:12" ht="18" customHeight="1" x14ac:dyDescent="0.2">
      <c r="L300" s="3"/>
    </row>
    <row r="301" spans="12:12" ht="18" customHeight="1" x14ac:dyDescent="0.2">
      <c r="L301" s="3"/>
    </row>
    <row r="302" spans="12:12" ht="18" customHeight="1" x14ac:dyDescent="0.2">
      <c r="L302" s="3"/>
    </row>
    <row r="303" spans="12:12" ht="18" customHeight="1" x14ac:dyDescent="0.2">
      <c r="L303" s="3"/>
    </row>
    <row r="304" spans="12:12" ht="18" customHeight="1" x14ac:dyDescent="0.2">
      <c r="L304" s="3"/>
    </row>
    <row r="305" spans="12:12" ht="18" customHeight="1" x14ac:dyDescent="0.2">
      <c r="L305" s="3"/>
    </row>
    <row r="306" spans="12:12" ht="18" customHeight="1" x14ac:dyDescent="0.2">
      <c r="L306" s="3"/>
    </row>
    <row r="307" spans="12:12" ht="18" customHeight="1" x14ac:dyDescent="0.2">
      <c r="L307" s="3"/>
    </row>
    <row r="308" spans="12:12" ht="18" customHeight="1" x14ac:dyDescent="0.2">
      <c r="L308" s="3"/>
    </row>
    <row r="309" spans="12:12" ht="18" customHeight="1" x14ac:dyDescent="0.2">
      <c r="L309" s="3"/>
    </row>
    <row r="310" spans="12:12" ht="18" customHeight="1" x14ac:dyDescent="0.2">
      <c r="L310" s="3"/>
    </row>
    <row r="311" spans="12:12" ht="18" customHeight="1" x14ac:dyDescent="0.2">
      <c r="L311" s="3"/>
    </row>
    <row r="312" spans="12:12" ht="18" customHeight="1" x14ac:dyDescent="0.2">
      <c r="L312" s="3"/>
    </row>
    <row r="313" spans="12:12" ht="18" customHeight="1" x14ac:dyDescent="0.2">
      <c r="L313" s="3"/>
    </row>
    <row r="314" spans="12:12" ht="18" customHeight="1" x14ac:dyDescent="0.2">
      <c r="L314" s="3"/>
    </row>
    <row r="315" spans="12:12" ht="18" customHeight="1" x14ac:dyDescent="0.2">
      <c r="L315" s="3"/>
    </row>
    <row r="316" spans="12:12" ht="18" customHeight="1" x14ac:dyDescent="0.2">
      <c r="L316" s="3"/>
    </row>
    <row r="317" spans="12:12" ht="18" customHeight="1" x14ac:dyDescent="0.2">
      <c r="L317" s="3"/>
    </row>
    <row r="318" spans="12:12" ht="18" customHeight="1" x14ac:dyDescent="0.2">
      <c r="L318" s="3"/>
    </row>
    <row r="319" spans="12:12" ht="18" customHeight="1" x14ac:dyDescent="0.2">
      <c r="L319" s="3"/>
    </row>
    <row r="320" spans="12:12" ht="18" customHeight="1" x14ac:dyDescent="0.2">
      <c r="L320" s="3"/>
    </row>
    <row r="321" spans="12:12" ht="18" customHeight="1" x14ac:dyDescent="0.2">
      <c r="L321" s="3"/>
    </row>
    <row r="322" spans="12:12" ht="18" customHeight="1" x14ac:dyDescent="0.2">
      <c r="L322" s="3"/>
    </row>
    <row r="323" spans="12:12" ht="18" customHeight="1" x14ac:dyDescent="0.2">
      <c r="L323" s="3"/>
    </row>
    <row r="324" spans="12:12" ht="18" customHeight="1" x14ac:dyDescent="0.2">
      <c r="L324" s="3"/>
    </row>
    <row r="325" spans="12:12" ht="18" customHeight="1" x14ac:dyDescent="0.2">
      <c r="L325" s="3"/>
    </row>
    <row r="326" spans="12:12" ht="18" customHeight="1" x14ac:dyDescent="0.2">
      <c r="L326" s="3"/>
    </row>
    <row r="327" spans="12:12" ht="18" customHeight="1" x14ac:dyDescent="0.2">
      <c r="L327" s="3"/>
    </row>
    <row r="328" spans="12:12" ht="18" customHeight="1" x14ac:dyDescent="0.2">
      <c r="L328" s="3"/>
    </row>
    <row r="329" spans="12:12" ht="18" customHeight="1" x14ac:dyDescent="0.2">
      <c r="L329" s="3"/>
    </row>
    <row r="330" spans="12:12" ht="18" customHeight="1" x14ac:dyDescent="0.2">
      <c r="L330" s="3"/>
    </row>
    <row r="331" spans="12:12" ht="18" customHeight="1" x14ac:dyDescent="0.2">
      <c r="L331" s="3"/>
    </row>
    <row r="332" spans="12:12" ht="18" customHeight="1" x14ac:dyDescent="0.2">
      <c r="L332" s="3"/>
    </row>
    <row r="333" spans="12:12" ht="18" customHeight="1" x14ac:dyDescent="0.2">
      <c r="L333" s="3"/>
    </row>
    <row r="334" spans="12:12" ht="18" customHeight="1" x14ac:dyDescent="0.2">
      <c r="L334" s="3"/>
    </row>
    <row r="335" spans="12:12" ht="18" customHeight="1" x14ac:dyDescent="0.2">
      <c r="L335" s="3"/>
    </row>
    <row r="336" spans="12:12" ht="18" customHeight="1" x14ac:dyDescent="0.2">
      <c r="L336" s="3"/>
    </row>
    <row r="337" spans="12:12" ht="18" customHeight="1" x14ac:dyDescent="0.2">
      <c r="L337" s="3"/>
    </row>
    <row r="338" spans="12:12" ht="18" customHeight="1" x14ac:dyDescent="0.2">
      <c r="L338" s="3"/>
    </row>
    <row r="339" spans="12:12" ht="18" customHeight="1" x14ac:dyDescent="0.2">
      <c r="L339" s="3"/>
    </row>
    <row r="340" spans="12:12" ht="18" customHeight="1" x14ac:dyDescent="0.2">
      <c r="L340" s="3"/>
    </row>
    <row r="341" spans="12:12" ht="18" customHeight="1" x14ac:dyDescent="0.2">
      <c r="L341" s="3"/>
    </row>
    <row r="342" spans="12:12" ht="18" customHeight="1" x14ac:dyDescent="0.2">
      <c r="L342" s="3"/>
    </row>
    <row r="343" spans="12:12" ht="18" customHeight="1" x14ac:dyDescent="0.2">
      <c r="L343" s="3"/>
    </row>
    <row r="344" spans="12:12" ht="18" customHeight="1" x14ac:dyDescent="0.2">
      <c r="L344" s="3"/>
    </row>
    <row r="345" spans="12:12" ht="18" customHeight="1" x14ac:dyDescent="0.2">
      <c r="L345" s="3"/>
    </row>
    <row r="346" spans="12:12" ht="18" customHeight="1" x14ac:dyDescent="0.2">
      <c r="L346" s="3"/>
    </row>
    <row r="347" spans="12:12" ht="18" customHeight="1" x14ac:dyDescent="0.2">
      <c r="L347" s="3"/>
    </row>
    <row r="348" spans="12:12" ht="18" customHeight="1" x14ac:dyDescent="0.2">
      <c r="L348" s="3"/>
    </row>
    <row r="349" spans="12:12" ht="18" customHeight="1" x14ac:dyDescent="0.2">
      <c r="L349" s="3"/>
    </row>
  </sheetData>
  <sortState xmlns:xlrd2="http://schemas.microsoft.com/office/spreadsheetml/2017/richdata2" ref="A2:AQ349">
    <sortCondition descending="1" ref="J1"/>
  </sortState>
  <phoneticPr fontId="9" type="noConversion"/>
  <conditionalFormatting sqref="A2:A39">
    <cfRule type="duplicateValues" dxfId="656" priority="2"/>
  </conditionalFormatting>
  <conditionalFormatting sqref="A40:A43">
    <cfRule type="duplicateValues" dxfId="655" priority="1"/>
  </conditionalFormatting>
  <conditionalFormatting sqref="A44:A49">
    <cfRule type="duplicateValues" dxfId="654" priority="4"/>
  </conditionalFormatting>
  <conditionalFormatting sqref="A50:A53">
    <cfRule type="duplicateValues" dxfId="653" priority="3"/>
  </conditionalFormatting>
  <conditionalFormatting sqref="A54:A86">
    <cfRule type="duplicateValues" dxfId="652" priority="19"/>
    <cfRule type="duplicateValues" dxfId="651" priority="20"/>
    <cfRule type="duplicateValues" dxfId="650" priority="21"/>
    <cfRule type="duplicateValues" dxfId="649" priority="22"/>
    <cfRule type="duplicateValues" dxfId="648" priority="23"/>
    <cfRule type="duplicateValues" dxfId="647" priority="24"/>
    <cfRule type="duplicateValues" dxfId="646" priority="25"/>
    <cfRule type="duplicateValues" dxfId="645" priority="26"/>
    <cfRule type="duplicateValues" dxfId="644" priority="27"/>
    <cfRule type="duplicateValues" dxfId="643" priority="28"/>
    <cfRule type="duplicateValues" dxfId="642" priority="29"/>
    <cfRule type="duplicateValues" dxfId="641" priority="30"/>
    <cfRule type="duplicateValues" dxfId="640" priority="31"/>
    <cfRule type="duplicateValues" dxfId="639" priority="32"/>
    <cfRule type="duplicateValues" dxfId="638" priority="33"/>
    <cfRule type="duplicateValues" dxfId="637" priority="34"/>
    <cfRule type="duplicateValues" dxfId="636" priority="35"/>
    <cfRule type="duplicateValues" dxfId="635" priority="36"/>
    <cfRule type="duplicateValues" dxfId="634" priority="37"/>
    <cfRule type="duplicateValues" dxfId="633" priority="38"/>
    <cfRule type="duplicateValues" dxfId="632" priority="39"/>
    <cfRule type="duplicateValues" dxfId="631" priority="40"/>
    <cfRule type="duplicateValues" dxfId="630" priority="41"/>
    <cfRule type="duplicateValues" dxfId="629" priority="42"/>
    <cfRule type="duplicateValues" dxfId="628" priority="43"/>
    <cfRule type="duplicateValues" dxfId="627" priority="44"/>
  </conditionalFormatting>
  <conditionalFormatting sqref="A87:A165">
    <cfRule type="duplicateValues" dxfId="626" priority="66"/>
  </conditionalFormatting>
  <conditionalFormatting sqref="A166:A170">
    <cfRule type="duplicateValues" dxfId="625" priority="63"/>
  </conditionalFormatting>
  <conditionalFormatting sqref="A167:A170">
    <cfRule type="duplicateValues" dxfId="624" priority="64"/>
  </conditionalFormatting>
  <conditionalFormatting sqref="A171:A172">
    <cfRule type="duplicateValues" dxfId="623" priority="61"/>
    <cfRule type="duplicateValues" dxfId="622" priority="62"/>
  </conditionalFormatting>
  <conditionalFormatting sqref="A173:A175">
    <cfRule type="duplicateValues" dxfId="621" priority="59"/>
    <cfRule type="duplicateValues" dxfId="620" priority="60"/>
  </conditionalFormatting>
  <conditionalFormatting sqref="A176:A181">
    <cfRule type="duplicateValues" dxfId="619" priority="57"/>
    <cfRule type="duplicateValues" dxfId="618" priority="58"/>
  </conditionalFormatting>
  <conditionalFormatting sqref="A182:A183">
    <cfRule type="duplicateValues" dxfId="617" priority="56"/>
  </conditionalFormatting>
  <conditionalFormatting sqref="A184">
    <cfRule type="duplicateValues" dxfId="616" priority="55"/>
  </conditionalFormatting>
  <hyperlinks>
    <hyperlink ref="T2" r:id="rId1" xr:uid="{00000000-0004-0000-0400-000000000000}"/>
    <hyperlink ref="U2" r:id="rId2" xr:uid="{00000000-0004-0000-0400-000001000000}"/>
    <hyperlink ref="T3" r:id="rId3" xr:uid="{00000000-0004-0000-0400-000002000000}"/>
    <hyperlink ref="U3" r:id="rId4" xr:uid="{00000000-0004-0000-0400-000003000000}"/>
    <hyperlink ref="T20" r:id="rId5" xr:uid="{00000000-0004-0000-0400-000004000000}"/>
    <hyperlink ref="U20" r:id="rId6" xr:uid="{00000000-0004-0000-0400-000005000000}"/>
    <hyperlink ref="T5" r:id="rId7" xr:uid="{00000000-0004-0000-0400-000006000000}"/>
    <hyperlink ref="U5" r:id="rId8" xr:uid="{00000000-0004-0000-0400-000007000000}"/>
    <hyperlink ref="T11" r:id="rId9" xr:uid="{00000000-0004-0000-0400-000008000000}"/>
    <hyperlink ref="U11" r:id="rId10" xr:uid="{00000000-0004-0000-0400-000009000000}"/>
    <hyperlink ref="T32" r:id="rId11" xr:uid="{00000000-0004-0000-0400-00000A000000}"/>
    <hyperlink ref="U32" r:id="rId12" xr:uid="{00000000-0004-0000-0400-00000B000000}"/>
    <hyperlink ref="T21" r:id="rId13" xr:uid="{00000000-0004-0000-0400-00000C000000}"/>
    <hyperlink ref="U21" r:id="rId14" xr:uid="{00000000-0004-0000-0400-00000D000000}"/>
    <hyperlink ref="T33" r:id="rId15" xr:uid="{00000000-0004-0000-0400-00000E000000}"/>
    <hyperlink ref="U33" r:id="rId16" xr:uid="{00000000-0004-0000-0400-00000F000000}"/>
    <hyperlink ref="T38" r:id="rId17" xr:uid="{00000000-0004-0000-0400-000010000000}"/>
    <hyperlink ref="U38" r:id="rId18" xr:uid="{00000000-0004-0000-0400-000011000000}"/>
    <hyperlink ref="T22" r:id="rId19" xr:uid="{00000000-0004-0000-0400-000012000000}"/>
    <hyperlink ref="U22" r:id="rId20" xr:uid="{00000000-0004-0000-0400-000013000000}"/>
    <hyperlink ref="T23" r:id="rId21" xr:uid="{00000000-0004-0000-0400-000014000000}"/>
    <hyperlink ref="U23" r:id="rId22" xr:uid="{00000000-0004-0000-0400-000015000000}"/>
    <hyperlink ref="T6" r:id="rId23" xr:uid="{00000000-0004-0000-0400-000016000000}"/>
    <hyperlink ref="U6" r:id="rId24" xr:uid="{00000000-0004-0000-0400-000017000000}"/>
    <hyperlink ref="T24" r:id="rId25" xr:uid="{00000000-0004-0000-0400-000018000000}"/>
    <hyperlink ref="U24" r:id="rId26" xr:uid="{00000000-0004-0000-0400-000019000000}"/>
    <hyperlink ref="T12" r:id="rId27" xr:uid="{00000000-0004-0000-0400-00001A000000}"/>
    <hyperlink ref="U12" r:id="rId28" xr:uid="{00000000-0004-0000-0400-00001B000000}"/>
    <hyperlink ref="T8" r:id="rId29" xr:uid="{00000000-0004-0000-0400-00001C000000}"/>
    <hyperlink ref="U8" r:id="rId30" xr:uid="{00000000-0004-0000-0400-00001D000000}"/>
    <hyperlink ref="T42" r:id="rId31" xr:uid="{00000000-0004-0000-0400-00001E000000}"/>
    <hyperlink ref="U42" r:id="rId32" xr:uid="{00000000-0004-0000-0400-00001F000000}"/>
    <hyperlink ref="T7" r:id="rId33" xr:uid="{00000000-0004-0000-0400-000020000000}"/>
    <hyperlink ref="U7" r:id="rId34" xr:uid="{00000000-0004-0000-0400-000021000000}"/>
    <hyperlink ref="T4" r:id="rId35" xr:uid="{00000000-0004-0000-0400-000022000000}"/>
    <hyperlink ref="U4" r:id="rId36" xr:uid="{00000000-0004-0000-0400-000023000000}"/>
    <hyperlink ref="T9" r:id="rId37" xr:uid="{00000000-0004-0000-0400-000024000000}"/>
    <hyperlink ref="U9" r:id="rId38" xr:uid="{00000000-0004-0000-0400-000025000000}"/>
    <hyperlink ref="T39" r:id="rId39" xr:uid="{00000000-0004-0000-0400-000026000000}"/>
    <hyperlink ref="U39" r:id="rId40" xr:uid="{00000000-0004-0000-0400-000027000000}"/>
    <hyperlink ref="T40" r:id="rId41" xr:uid="{00000000-0004-0000-0400-000028000000}"/>
    <hyperlink ref="U40" r:id="rId42" xr:uid="{00000000-0004-0000-0400-000029000000}"/>
    <hyperlink ref="T34" r:id="rId43" xr:uid="{00000000-0004-0000-0400-00002A000000}"/>
    <hyperlink ref="U34" r:id="rId44" xr:uid="{00000000-0004-0000-0400-00002B000000}"/>
    <hyperlink ref="T27" r:id="rId45" xr:uid="{00000000-0004-0000-0400-00002C000000}"/>
    <hyperlink ref="U27" r:id="rId46" xr:uid="{00000000-0004-0000-0400-00002D000000}"/>
    <hyperlink ref="T13" r:id="rId47" xr:uid="{00000000-0004-0000-0400-00002E000000}"/>
    <hyperlink ref="U13" r:id="rId48" xr:uid="{00000000-0004-0000-0400-00002F000000}"/>
    <hyperlink ref="T16" r:id="rId49" xr:uid="{00000000-0004-0000-0400-000030000000}"/>
    <hyperlink ref="U16" r:id="rId50" xr:uid="{00000000-0004-0000-0400-000031000000}"/>
    <hyperlink ref="T28" r:id="rId51" xr:uid="{00000000-0004-0000-0400-000032000000}"/>
    <hyperlink ref="U28" r:id="rId52" xr:uid="{00000000-0004-0000-0400-000033000000}"/>
    <hyperlink ref="T10" r:id="rId53" xr:uid="{00000000-0004-0000-0400-000034000000}"/>
    <hyperlink ref="U10" r:id="rId54" xr:uid="{00000000-0004-0000-0400-000035000000}"/>
    <hyperlink ref="T17" r:id="rId55" xr:uid="{00000000-0004-0000-0400-000036000000}"/>
    <hyperlink ref="U17" r:id="rId56" xr:uid="{00000000-0004-0000-0400-000037000000}"/>
    <hyperlink ref="T35" r:id="rId57" xr:uid="{00000000-0004-0000-0400-000038000000}"/>
    <hyperlink ref="U35" r:id="rId58" xr:uid="{00000000-0004-0000-0400-000039000000}"/>
    <hyperlink ref="T30" r:id="rId59" xr:uid="{00000000-0004-0000-0400-00003A000000}"/>
    <hyperlink ref="U30" r:id="rId60" xr:uid="{00000000-0004-0000-0400-00003B000000}"/>
    <hyperlink ref="T25" r:id="rId61" xr:uid="{00000000-0004-0000-0400-00003C000000}"/>
    <hyperlink ref="U25" r:id="rId62" xr:uid="{00000000-0004-0000-0400-00003D000000}"/>
    <hyperlink ref="T41" r:id="rId63" xr:uid="{00000000-0004-0000-0400-00003E000000}"/>
    <hyperlink ref="U41" r:id="rId64" xr:uid="{00000000-0004-0000-0400-00003F000000}"/>
    <hyperlink ref="T14" r:id="rId65" xr:uid="{00000000-0004-0000-0400-000040000000}"/>
    <hyperlink ref="U14" r:id="rId66" xr:uid="{00000000-0004-0000-0400-000041000000}"/>
    <hyperlink ref="T15" r:id="rId67" xr:uid="{00000000-0004-0000-0400-000042000000}"/>
    <hyperlink ref="U15" r:id="rId68" xr:uid="{00000000-0004-0000-0400-000043000000}"/>
    <hyperlink ref="T26" r:id="rId69" xr:uid="{00000000-0004-0000-0400-000044000000}"/>
    <hyperlink ref="U26" r:id="rId70" xr:uid="{00000000-0004-0000-0400-000045000000}"/>
    <hyperlink ref="T29" r:id="rId71" xr:uid="{00000000-0004-0000-0400-000046000000}"/>
    <hyperlink ref="U29" r:id="rId72" xr:uid="{00000000-0004-0000-0400-000047000000}"/>
    <hyperlink ref="T18" r:id="rId73" xr:uid="{00000000-0004-0000-0400-000048000000}"/>
    <hyperlink ref="U18" r:id="rId74" xr:uid="{00000000-0004-0000-0400-000049000000}"/>
    <hyperlink ref="T36" r:id="rId75" xr:uid="{00000000-0004-0000-0400-00004A000000}"/>
    <hyperlink ref="U36" r:id="rId76" xr:uid="{00000000-0004-0000-0400-00004B000000}"/>
    <hyperlink ref="T37" r:id="rId77" xr:uid="{00000000-0004-0000-0400-00004C000000}"/>
    <hyperlink ref="U37" r:id="rId78" xr:uid="{00000000-0004-0000-0400-00004D000000}"/>
    <hyperlink ref="T43" r:id="rId79" xr:uid="{00000000-0004-0000-0400-00004E000000}"/>
    <hyperlink ref="U43" r:id="rId80" xr:uid="{00000000-0004-0000-0400-00004F000000}"/>
    <hyperlink ref="T19" r:id="rId81" xr:uid="{00000000-0004-0000-0400-000050000000}"/>
    <hyperlink ref="U19" r:id="rId82" xr:uid="{00000000-0004-0000-0400-000051000000}"/>
    <hyperlink ref="T31" r:id="rId83" xr:uid="{00000000-0004-0000-0400-000052000000}"/>
    <hyperlink ref="U31" r:id="rId84" xr:uid="{00000000-0004-0000-0400-000053000000}"/>
  </hyperlinks>
  <printOptions horizontalCentered="1"/>
  <pageMargins left="0.25" right="0.25" top="0.75" bottom="0.75" header="0.3" footer="0.3"/>
  <pageSetup scale="98" fitToWidth="3" fitToHeight="0" orientation="landscape" r:id="rId85"/>
  <colBreaks count="3" manualBreakCount="3">
    <brk id="13" max="1048575" man="1"/>
    <brk id="22" max="1048575" man="1"/>
    <brk id="3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S349"/>
  <sheetViews>
    <sheetView zoomScale="115" zoomScaleNormal="115" zoomScalePageLayoutView="120" workbookViewId="0">
      <pane xSplit="1" ySplit="1" topLeftCell="B2" activePane="bottomRight" state="frozen"/>
      <selection activeCell="G25" sqref="G25"/>
      <selection pane="topRight" activeCell="G25" sqref="G25"/>
      <selection pane="bottomLeft" activeCell="G25" sqref="G25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>
        <v>1772426</v>
      </c>
      <c r="B2" s="2" t="s">
        <v>4626</v>
      </c>
      <c r="C2" s="3" t="s">
        <v>1563</v>
      </c>
      <c r="D2" s="3" t="s">
        <v>3357</v>
      </c>
      <c r="E2" s="2">
        <v>17</v>
      </c>
      <c r="F2" s="2">
        <v>2</v>
      </c>
      <c r="G2" s="4">
        <v>8.5</v>
      </c>
      <c r="H2" s="3">
        <v>0</v>
      </c>
      <c r="I2" s="3">
        <v>0</v>
      </c>
      <c r="J2" s="3">
        <v>11</v>
      </c>
      <c r="K2" s="3">
        <v>1</v>
      </c>
      <c r="L2" s="3">
        <v>1</v>
      </c>
      <c r="M2" s="5">
        <v>9798212899031</v>
      </c>
      <c r="N2" s="3" t="s">
        <v>92</v>
      </c>
      <c r="O2" s="3" t="s">
        <v>3356</v>
      </c>
      <c r="P2" s="3" t="s">
        <v>92</v>
      </c>
      <c r="Q2" s="3" t="s">
        <v>91</v>
      </c>
      <c r="R2" s="3" t="s">
        <v>1469</v>
      </c>
      <c r="S2" s="3" t="s">
        <v>111</v>
      </c>
      <c r="T2" s="3" t="s">
        <v>4627</v>
      </c>
      <c r="U2" s="3" t="s">
        <v>4628</v>
      </c>
      <c r="V2" s="3" t="s">
        <v>4629</v>
      </c>
      <c r="W2" s="3">
        <v>0</v>
      </c>
      <c r="X2" s="3">
        <v>2</v>
      </c>
      <c r="Y2" s="3">
        <v>0</v>
      </c>
      <c r="Z2" s="3">
        <v>1</v>
      </c>
      <c r="AA2" s="3">
        <v>2</v>
      </c>
      <c r="AB2" s="3">
        <v>0</v>
      </c>
      <c r="AC2" s="3">
        <v>2</v>
      </c>
      <c r="AD2" s="3">
        <v>2</v>
      </c>
      <c r="AE2" s="3">
        <v>2</v>
      </c>
      <c r="AF2" s="3">
        <v>0</v>
      </c>
      <c r="AG2" s="3">
        <v>11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1</v>
      </c>
      <c r="AN2" s="3">
        <v>0</v>
      </c>
      <c r="AO2" s="3">
        <v>0</v>
      </c>
      <c r="AP2" s="3">
        <v>0</v>
      </c>
      <c r="AQ2" s="3">
        <v>0</v>
      </c>
      <c r="AR2" s="3">
        <v>2</v>
      </c>
    </row>
    <row r="3" spans="1:45" ht="18" customHeight="1" x14ac:dyDescent="0.2">
      <c r="A3" s="1">
        <v>1772427</v>
      </c>
      <c r="B3" s="2" t="s">
        <v>3392</v>
      </c>
      <c r="C3" s="3" t="s">
        <v>1595</v>
      </c>
      <c r="D3" s="3" t="s">
        <v>3357</v>
      </c>
      <c r="E3" s="2">
        <v>24</v>
      </c>
      <c r="F3" s="2">
        <v>2</v>
      </c>
      <c r="G3" s="4">
        <v>12</v>
      </c>
      <c r="H3" s="3">
        <v>1</v>
      </c>
      <c r="I3" s="3">
        <v>0</v>
      </c>
      <c r="J3" s="3">
        <v>7</v>
      </c>
      <c r="K3" s="3">
        <v>2</v>
      </c>
      <c r="L3" s="3">
        <v>1</v>
      </c>
      <c r="M3" s="5">
        <v>9781797175058</v>
      </c>
      <c r="N3" s="3" t="s">
        <v>92</v>
      </c>
      <c r="O3" s="3" t="s">
        <v>3356</v>
      </c>
      <c r="P3" s="3" t="s">
        <v>92</v>
      </c>
      <c r="Q3" s="3" t="s">
        <v>91</v>
      </c>
      <c r="R3" s="3" t="s">
        <v>1469</v>
      </c>
      <c r="S3" s="3" t="s">
        <v>111</v>
      </c>
      <c r="T3" s="3" t="s">
        <v>3391</v>
      </c>
      <c r="U3" s="3" t="s">
        <v>3390</v>
      </c>
      <c r="V3" s="3" t="s">
        <v>3389</v>
      </c>
      <c r="W3" s="3">
        <v>0</v>
      </c>
      <c r="X3" s="3">
        <v>1</v>
      </c>
      <c r="Y3" s="3">
        <v>4</v>
      </c>
      <c r="Z3" s="3">
        <v>0</v>
      </c>
      <c r="AA3" s="3">
        <v>1</v>
      </c>
      <c r="AB3" s="3">
        <v>0</v>
      </c>
      <c r="AC3" s="3">
        <v>0</v>
      </c>
      <c r="AD3" s="3">
        <v>0</v>
      </c>
      <c r="AE3" s="3">
        <v>1</v>
      </c>
      <c r="AF3" s="3">
        <v>0</v>
      </c>
      <c r="AG3" s="3">
        <v>7</v>
      </c>
      <c r="AH3" s="3">
        <v>0</v>
      </c>
      <c r="AI3" s="3">
        <v>0</v>
      </c>
      <c r="AJ3" s="3">
        <v>0</v>
      </c>
      <c r="AK3" s="3">
        <v>0</v>
      </c>
      <c r="AL3" s="3">
        <v>2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1</v>
      </c>
    </row>
    <row r="4" spans="1:45" ht="18" customHeight="1" x14ac:dyDescent="0.2">
      <c r="A4" s="1">
        <v>1769269</v>
      </c>
      <c r="B4" s="2" t="s">
        <v>3368</v>
      </c>
      <c r="C4" s="3" t="s">
        <v>3367</v>
      </c>
      <c r="D4" s="3" t="s">
        <v>3357</v>
      </c>
      <c r="E4" s="2">
        <v>13</v>
      </c>
      <c r="F4" s="2">
        <v>1</v>
      </c>
      <c r="G4" s="4">
        <v>13</v>
      </c>
      <c r="H4" s="3">
        <v>0</v>
      </c>
      <c r="I4" s="3">
        <v>0</v>
      </c>
      <c r="J4" s="3">
        <v>7</v>
      </c>
      <c r="K4" s="3">
        <v>1</v>
      </c>
      <c r="L4" s="3">
        <v>1</v>
      </c>
      <c r="M4" s="5">
        <v>9798200814688</v>
      </c>
      <c r="N4" s="3" t="s">
        <v>92</v>
      </c>
      <c r="O4" s="3" t="s">
        <v>3356</v>
      </c>
      <c r="P4" s="3" t="s">
        <v>92</v>
      </c>
      <c r="Q4" s="3" t="s">
        <v>91</v>
      </c>
      <c r="R4" s="3" t="s">
        <v>1469</v>
      </c>
      <c r="S4" s="3" t="s">
        <v>111</v>
      </c>
      <c r="T4" s="3" t="s">
        <v>3366</v>
      </c>
      <c r="U4" s="3" t="s">
        <v>3365</v>
      </c>
      <c r="V4" s="3" t="s">
        <v>3364</v>
      </c>
      <c r="W4" s="3">
        <v>0</v>
      </c>
      <c r="X4" s="3">
        <v>1</v>
      </c>
      <c r="Y4" s="3">
        <v>1</v>
      </c>
      <c r="Z4" s="3">
        <v>0</v>
      </c>
      <c r="AA4" s="3">
        <v>1</v>
      </c>
      <c r="AB4" s="3">
        <v>0</v>
      </c>
      <c r="AC4" s="3">
        <v>0</v>
      </c>
      <c r="AD4" s="3">
        <v>0</v>
      </c>
      <c r="AE4" s="3">
        <v>4</v>
      </c>
      <c r="AF4" s="3">
        <v>0</v>
      </c>
      <c r="AG4" s="3">
        <v>7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1</v>
      </c>
      <c r="AP4" s="3">
        <v>0</v>
      </c>
      <c r="AQ4" s="3">
        <v>0</v>
      </c>
      <c r="AR4" s="3">
        <v>1</v>
      </c>
    </row>
    <row r="5" spans="1:45" ht="18" customHeight="1" x14ac:dyDescent="0.2">
      <c r="A5" s="1">
        <v>1774169</v>
      </c>
      <c r="B5" s="2" t="s">
        <v>3359</v>
      </c>
      <c r="C5" s="3" t="s">
        <v>3358</v>
      </c>
      <c r="D5" s="3" t="s">
        <v>3357</v>
      </c>
      <c r="E5" s="2">
        <v>13</v>
      </c>
      <c r="F5" s="2">
        <v>1</v>
      </c>
      <c r="G5" s="4">
        <v>13</v>
      </c>
      <c r="H5" s="3">
        <v>0</v>
      </c>
      <c r="I5" s="3">
        <v>0</v>
      </c>
      <c r="J5" s="3">
        <v>5</v>
      </c>
      <c r="K5" s="3">
        <v>1</v>
      </c>
      <c r="L5" s="3">
        <v>1</v>
      </c>
      <c r="M5" s="5">
        <v>9798212902519</v>
      </c>
      <c r="N5" s="3" t="s">
        <v>92</v>
      </c>
      <c r="O5" s="3" t="s">
        <v>3356</v>
      </c>
      <c r="P5" s="3" t="s">
        <v>2515</v>
      </c>
      <c r="Q5" s="3" t="s">
        <v>91</v>
      </c>
      <c r="R5" s="3" t="s">
        <v>1469</v>
      </c>
      <c r="S5" s="3">
        <v>2024</v>
      </c>
      <c r="T5" s="3" t="s">
        <v>3355</v>
      </c>
      <c r="U5" s="3" t="s">
        <v>3354</v>
      </c>
      <c r="V5" s="3" t="s">
        <v>3353</v>
      </c>
      <c r="W5" s="3">
        <v>0</v>
      </c>
      <c r="X5" s="3">
        <v>1</v>
      </c>
      <c r="Y5" s="3">
        <v>2</v>
      </c>
      <c r="Z5" s="3">
        <v>0</v>
      </c>
      <c r="AA5" s="3">
        <v>0</v>
      </c>
      <c r="AB5" s="3">
        <v>1</v>
      </c>
      <c r="AC5" s="3">
        <v>0</v>
      </c>
      <c r="AD5" s="3">
        <v>0</v>
      </c>
      <c r="AE5" s="3">
        <v>1</v>
      </c>
      <c r="AF5" s="3">
        <v>0</v>
      </c>
      <c r="AG5" s="3">
        <v>5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1</v>
      </c>
      <c r="AP5" s="3">
        <v>0</v>
      </c>
      <c r="AQ5" s="3">
        <v>0</v>
      </c>
      <c r="AR5" s="3">
        <v>1</v>
      </c>
    </row>
    <row r="6" spans="1:45" ht="18" customHeight="1" x14ac:dyDescent="0.2">
      <c r="A6" s="1">
        <v>1761894</v>
      </c>
      <c r="B6" s="2" t="s">
        <v>3378</v>
      </c>
      <c r="C6" s="3" t="s">
        <v>3377</v>
      </c>
      <c r="D6" s="3" t="s">
        <v>3357</v>
      </c>
      <c r="E6" s="2">
        <v>9</v>
      </c>
      <c r="F6" s="2">
        <v>1</v>
      </c>
      <c r="G6" s="4">
        <v>9</v>
      </c>
      <c r="H6" s="3">
        <v>0</v>
      </c>
      <c r="I6" s="3">
        <v>0</v>
      </c>
      <c r="J6" s="3">
        <v>4</v>
      </c>
      <c r="K6" s="3">
        <v>1</v>
      </c>
      <c r="L6" s="3">
        <v>1</v>
      </c>
      <c r="M6" s="5">
        <v>9798212700870</v>
      </c>
      <c r="N6" s="3" t="s">
        <v>92</v>
      </c>
      <c r="O6" s="3" t="s">
        <v>3356</v>
      </c>
      <c r="P6" s="3" t="s">
        <v>92</v>
      </c>
      <c r="Q6" s="3" t="s">
        <v>91</v>
      </c>
      <c r="R6" s="3" t="s">
        <v>1469</v>
      </c>
      <c r="S6" s="3" t="s">
        <v>105</v>
      </c>
      <c r="T6" s="3" t="s">
        <v>3376</v>
      </c>
      <c r="U6" s="3" t="s">
        <v>3375</v>
      </c>
      <c r="V6" s="3" t="s">
        <v>3374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1</v>
      </c>
      <c r="AD6" s="3">
        <v>2</v>
      </c>
      <c r="AE6" s="3">
        <v>1</v>
      </c>
      <c r="AF6" s="3">
        <v>0</v>
      </c>
      <c r="AG6" s="3">
        <v>4</v>
      </c>
      <c r="AH6" s="3">
        <v>0</v>
      </c>
      <c r="AI6" s="3">
        <v>0</v>
      </c>
      <c r="AJ6" s="3">
        <v>0</v>
      </c>
      <c r="AK6" s="3">
        <v>0</v>
      </c>
      <c r="AL6" s="3">
        <v>1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1</v>
      </c>
    </row>
    <row r="7" spans="1:45" ht="18" customHeight="1" x14ac:dyDescent="0.2">
      <c r="A7" s="1">
        <v>1772430</v>
      </c>
      <c r="B7" s="2" t="s">
        <v>3373</v>
      </c>
      <c r="C7" s="3" t="s">
        <v>3372</v>
      </c>
      <c r="D7" s="3" t="s">
        <v>3357</v>
      </c>
      <c r="E7" s="2">
        <v>9</v>
      </c>
      <c r="F7" s="2">
        <v>1</v>
      </c>
      <c r="G7" s="4">
        <v>9</v>
      </c>
      <c r="H7" s="3">
        <v>0</v>
      </c>
      <c r="I7" s="3">
        <v>0</v>
      </c>
      <c r="J7" s="3">
        <v>4</v>
      </c>
      <c r="K7" s="3">
        <v>1</v>
      </c>
      <c r="L7" s="3">
        <v>1</v>
      </c>
      <c r="M7" s="5">
        <v>9798212662741</v>
      </c>
      <c r="N7" s="3" t="s">
        <v>92</v>
      </c>
      <c r="O7" s="3" t="s">
        <v>3356</v>
      </c>
      <c r="P7" s="3" t="s">
        <v>92</v>
      </c>
      <c r="Q7" s="3" t="s">
        <v>91</v>
      </c>
      <c r="R7" s="3" t="s">
        <v>1469</v>
      </c>
      <c r="S7" s="3" t="s">
        <v>111</v>
      </c>
      <c r="T7" s="3" t="s">
        <v>3371</v>
      </c>
      <c r="U7" s="3" t="s">
        <v>3370</v>
      </c>
      <c r="V7" s="3" t="s">
        <v>3369</v>
      </c>
      <c r="W7" s="3">
        <v>0</v>
      </c>
      <c r="X7" s="3">
        <v>0</v>
      </c>
      <c r="Y7" s="3">
        <v>0</v>
      </c>
      <c r="Z7" s="3">
        <v>1</v>
      </c>
      <c r="AA7" s="3">
        <v>1</v>
      </c>
      <c r="AB7" s="3">
        <v>1</v>
      </c>
      <c r="AC7" s="3">
        <v>0</v>
      </c>
      <c r="AD7" s="3">
        <v>1</v>
      </c>
      <c r="AE7" s="3">
        <v>0</v>
      </c>
      <c r="AF7" s="3">
        <v>0</v>
      </c>
      <c r="AG7" s="3">
        <v>4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1</v>
      </c>
      <c r="AP7" s="3">
        <v>0</v>
      </c>
      <c r="AQ7" s="3">
        <v>0</v>
      </c>
      <c r="AR7" s="3">
        <v>1</v>
      </c>
    </row>
    <row r="8" spans="1:45" ht="18" customHeight="1" x14ac:dyDescent="0.2">
      <c r="A8" s="1">
        <v>1151170</v>
      </c>
      <c r="B8" s="2" t="s">
        <v>3363</v>
      </c>
      <c r="C8" s="3" t="s">
        <v>135</v>
      </c>
      <c r="D8" s="3" t="s">
        <v>3357</v>
      </c>
      <c r="E8" s="2">
        <v>12</v>
      </c>
      <c r="F8" s="2">
        <v>1</v>
      </c>
      <c r="G8" s="4">
        <v>12</v>
      </c>
      <c r="H8" s="3">
        <v>0</v>
      </c>
      <c r="I8" s="3">
        <v>0</v>
      </c>
      <c r="J8" s="3">
        <v>4</v>
      </c>
      <c r="K8" s="3">
        <v>1</v>
      </c>
      <c r="L8" s="3">
        <v>1</v>
      </c>
      <c r="M8" s="5">
        <v>9781490633626</v>
      </c>
      <c r="N8" s="3" t="s">
        <v>92</v>
      </c>
      <c r="O8" s="3" t="s">
        <v>3356</v>
      </c>
      <c r="P8" s="3" t="s">
        <v>92</v>
      </c>
      <c r="Q8" s="3" t="s">
        <v>91</v>
      </c>
      <c r="R8" s="3" t="s">
        <v>1469</v>
      </c>
      <c r="S8" s="3" t="s">
        <v>326</v>
      </c>
      <c r="T8" s="3" t="s">
        <v>3362</v>
      </c>
      <c r="U8" s="3" t="s">
        <v>3361</v>
      </c>
      <c r="V8" s="3" t="s">
        <v>3360</v>
      </c>
      <c r="W8" s="3">
        <v>0</v>
      </c>
      <c r="X8" s="3">
        <v>0</v>
      </c>
      <c r="Y8" s="3">
        <v>0</v>
      </c>
      <c r="Z8" s="3">
        <v>0</v>
      </c>
      <c r="AA8" s="3">
        <v>1</v>
      </c>
      <c r="AB8" s="3">
        <v>0</v>
      </c>
      <c r="AC8" s="3">
        <v>0</v>
      </c>
      <c r="AD8" s="3">
        <v>1</v>
      </c>
      <c r="AE8" s="3">
        <v>2</v>
      </c>
      <c r="AF8" s="3">
        <v>0</v>
      </c>
      <c r="AG8" s="3">
        <v>4</v>
      </c>
      <c r="AH8" s="3">
        <v>0</v>
      </c>
      <c r="AI8" s="3">
        <v>0</v>
      </c>
      <c r="AJ8" s="3">
        <v>0</v>
      </c>
      <c r="AK8" s="3">
        <v>0</v>
      </c>
      <c r="AL8" s="3">
        <v>1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1</v>
      </c>
    </row>
    <row r="9" spans="1:45" ht="18" customHeight="1" x14ac:dyDescent="0.2">
      <c r="A9" s="1">
        <v>1758185</v>
      </c>
      <c r="B9" s="2" t="s">
        <v>3388</v>
      </c>
      <c r="C9" s="3" t="s">
        <v>3387</v>
      </c>
      <c r="D9" s="3" t="s">
        <v>3357</v>
      </c>
      <c r="E9" s="2">
        <v>10</v>
      </c>
      <c r="F9" s="2">
        <v>1</v>
      </c>
      <c r="G9" s="4">
        <v>10</v>
      </c>
      <c r="H9" s="3">
        <v>0</v>
      </c>
      <c r="I9" s="3">
        <v>0</v>
      </c>
      <c r="J9" s="3">
        <v>3</v>
      </c>
      <c r="K9" s="3">
        <v>1</v>
      </c>
      <c r="L9" s="3">
        <v>1</v>
      </c>
      <c r="M9" s="5">
        <v>9780593502969</v>
      </c>
      <c r="N9" s="3" t="s">
        <v>92</v>
      </c>
      <c r="O9" s="3" t="s">
        <v>3356</v>
      </c>
      <c r="P9" s="3" t="s">
        <v>92</v>
      </c>
      <c r="Q9" s="3" t="s">
        <v>91</v>
      </c>
      <c r="R9" s="3" t="s">
        <v>1469</v>
      </c>
      <c r="S9" s="3">
        <v>2022</v>
      </c>
      <c r="T9" s="3" t="s">
        <v>3386</v>
      </c>
      <c r="U9" s="3" t="s">
        <v>3385</v>
      </c>
      <c r="V9" s="3" t="s">
        <v>3384</v>
      </c>
      <c r="W9" s="3">
        <v>0</v>
      </c>
      <c r="X9" s="3">
        <v>0</v>
      </c>
      <c r="Y9" s="3">
        <v>1</v>
      </c>
      <c r="Z9" s="3">
        <v>0</v>
      </c>
      <c r="AA9" s="3">
        <v>2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3</v>
      </c>
      <c r="AH9" s="3">
        <v>0</v>
      </c>
      <c r="AI9" s="3">
        <v>0</v>
      </c>
      <c r="AJ9" s="3">
        <v>0</v>
      </c>
      <c r="AK9" s="3">
        <v>0</v>
      </c>
      <c r="AL9" s="3">
        <v>1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1</v>
      </c>
    </row>
    <row r="10" spans="1:45" ht="18" customHeight="1" x14ac:dyDescent="0.2">
      <c r="A10" s="1">
        <v>1769264</v>
      </c>
      <c r="B10" s="2" t="s">
        <v>3383</v>
      </c>
      <c r="C10" s="3" t="s">
        <v>3382</v>
      </c>
      <c r="D10" s="3" t="s">
        <v>3357</v>
      </c>
      <c r="E10" s="2">
        <v>9</v>
      </c>
      <c r="F10" s="2">
        <v>1</v>
      </c>
      <c r="G10" s="4">
        <v>9</v>
      </c>
      <c r="H10" s="3">
        <v>0</v>
      </c>
      <c r="I10" s="3">
        <v>0</v>
      </c>
      <c r="J10" s="3">
        <v>2</v>
      </c>
      <c r="K10" s="3">
        <v>1</v>
      </c>
      <c r="L10" s="3">
        <v>1</v>
      </c>
      <c r="M10" s="5">
        <v>9798212897174</v>
      </c>
      <c r="N10" s="3" t="s">
        <v>92</v>
      </c>
      <c r="O10" s="3" t="s">
        <v>3356</v>
      </c>
      <c r="P10" s="3" t="s">
        <v>92</v>
      </c>
      <c r="Q10" s="3" t="s">
        <v>91</v>
      </c>
      <c r="R10" s="3" t="s">
        <v>1469</v>
      </c>
      <c r="S10" s="3" t="s">
        <v>111</v>
      </c>
      <c r="T10" s="3" t="s">
        <v>3381</v>
      </c>
      <c r="U10" s="3" t="s">
        <v>3380</v>
      </c>
      <c r="V10" s="3" t="s">
        <v>3379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1</v>
      </c>
      <c r="AE10" s="3">
        <v>1</v>
      </c>
      <c r="AF10" s="3">
        <v>0</v>
      </c>
      <c r="AG10" s="3">
        <v>2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1</v>
      </c>
      <c r="AR10" s="3">
        <v>1</v>
      </c>
    </row>
    <row r="11" spans="1:45" ht="18" customHeight="1" x14ac:dyDescent="0.2">
      <c r="A11" s="1">
        <v>1769745</v>
      </c>
      <c r="B11" s="2" t="s">
        <v>4630</v>
      </c>
      <c r="C11" s="3" t="s">
        <v>4631</v>
      </c>
      <c r="D11" s="3" t="s">
        <v>3357</v>
      </c>
      <c r="E11" s="2">
        <v>9</v>
      </c>
      <c r="F11" s="2">
        <v>1</v>
      </c>
      <c r="G11" s="4">
        <v>9</v>
      </c>
      <c r="H11" s="3">
        <v>0</v>
      </c>
      <c r="I11" s="3">
        <v>0</v>
      </c>
      <c r="J11" s="3">
        <v>2</v>
      </c>
      <c r="K11" s="3">
        <v>0</v>
      </c>
      <c r="L11" s="3">
        <v>0</v>
      </c>
      <c r="M11" s="5">
        <v>9781797169224</v>
      </c>
      <c r="N11" s="3" t="s">
        <v>92</v>
      </c>
      <c r="O11" s="3" t="s">
        <v>3356</v>
      </c>
      <c r="P11" s="3" t="s">
        <v>92</v>
      </c>
      <c r="Q11" s="3" t="s">
        <v>91</v>
      </c>
      <c r="R11" s="3" t="s">
        <v>1469</v>
      </c>
      <c r="S11" s="3" t="s">
        <v>111</v>
      </c>
      <c r="T11" s="3" t="s">
        <v>4632</v>
      </c>
      <c r="U11" s="3" t="s">
        <v>4633</v>
      </c>
      <c r="V11" s="3" t="s">
        <v>4634</v>
      </c>
      <c r="W11" s="3">
        <v>0</v>
      </c>
      <c r="X11" s="3">
        <v>0</v>
      </c>
      <c r="Y11" s="3">
        <v>0</v>
      </c>
      <c r="Z11" s="3">
        <v>1</v>
      </c>
      <c r="AA11" s="3">
        <v>1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2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</row>
    <row r="12" spans="1:45" ht="18" customHeight="1" x14ac:dyDescent="0.2">
      <c r="A12" s="1">
        <v>1757972</v>
      </c>
      <c r="B12" s="2" t="s">
        <v>4635</v>
      </c>
      <c r="C12" s="3" t="s">
        <v>201</v>
      </c>
      <c r="D12" s="3" t="s">
        <v>3357</v>
      </c>
      <c r="E12" s="2">
        <v>9</v>
      </c>
      <c r="F12" s="2">
        <v>1</v>
      </c>
      <c r="G12" s="4">
        <v>9</v>
      </c>
      <c r="H12" s="3">
        <v>0</v>
      </c>
      <c r="I12" s="3">
        <v>0</v>
      </c>
      <c r="J12" s="3">
        <v>1</v>
      </c>
      <c r="K12" s="3">
        <v>0</v>
      </c>
      <c r="L12" s="3">
        <v>0</v>
      </c>
      <c r="M12" s="5">
        <v>9798212072267</v>
      </c>
      <c r="N12" s="3" t="s">
        <v>92</v>
      </c>
      <c r="O12" s="3" t="s">
        <v>3356</v>
      </c>
      <c r="P12" s="3" t="s">
        <v>92</v>
      </c>
      <c r="Q12" s="3" t="s">
        <v>91</v>
      </c>
      <c r="R12" s="3" t="s">
        <v>1469</v>
      </c>
      <c r="S12" s="3" t="s">
        <v>211</v>
      </c>
      <c r="T12" s="3" t="s">
        <v>4636</v>
      </c>
      <c r="U12" s="3" t="s">
        <v>4637</v>
      </c>
      <c r="V12" s="3" t="s">
        <v>4638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1</v>
      </c>
      <c r="AF12" s="3">
        <v>0</v>
      </c>
      <c r="AG12" s="3">
        <v>1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</row>
    <row r="13" spans="1:45" ht="18" customHeight="1" x14ac:dyDescent="0.2">
      <c r="A13" s="1"/>
      <c r="B13" s="2"/>
      <c r="C13" s="3"/>
      <c r="D13" s="3"/>
      <c r="E13" s="2"/>
      <c r="F13" s="2"/>
      <c r="G13" s="4"/>
      <c r="H13" s="3"/>
      <c r="I13" s="3"/>
      <c r="J13" s="3"/>
      <c r="K13" s="3"/>
      <c r="L13" s="3"/>
      <c r="M13" s="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5" ht="18" customHeight="1" x14ac:dyDescent="0.2">
      <c r="A14" s="1"/>
      <c r="B14" s="2"/>
      <c r="C14" s="3"/>
      <c r="D14" s="3"/>
      <c r="E14" s="2"/>
      <c r="F14" s="2"/>
      <c r="G14" s="4"/>
      <c r="H14" s="3"/>
      <c r="I14" s="3"/>
      <c r="J14" s="3"/>
      <c r="K14" s="3"/>
      <c r="L14" s="3"/>
      <c r="M14" s="5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5" ht="18" customHeight="1" x14ac:dyDescent="0.2">
      <c r="A15" s="1"/>
      <c r="B15" s="2"/>
      <c r="C15" s="3"/>
      <c r="D15" s="3"/>
      <c r="E15" s="2"/>
      <c r="F15" s="2"/>
      <c r="G15" s="4"/>
      <c r="H15" s="3"/>
      <c r="I15" s="3"/>
      <c r="J15" s="3"/>
      <c r="K15" s="3"/>
      <c r="L15" s="3"/>
      <c r="M15" s="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5" ht="18" customHeight="1" x14ac:dyDescent="0.2">
      <c r="A16" s="1"/>
      <c r="B16" s="2"/>
      <c r="C16" s="3"/>
      <c r="D16" s="3"/>
      <c r="E16" s="2"/>
      <c r="F16" s="2"/>
      <c r="G16" s="4"/>
      <c r="H16" s="3"/>
      <c r="I16" s="3"/>
      <c r="J16" s="3"/>
      <c r="K16" s="3"/>
      <c r="L16" s="3"/>
      <c r="M16" s="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8" customHeight="1" x14ac:dyDescent="0.2">
      <c r="A17" s="1"/>
      <c r="B17" s="2"/>
      <c r="C17" s="3"/>
      <c r="D17" s="3"/>
      <c r="E17" s="2"/>
      <c r="F17" s="2"/>
      <c r="G17" s="4"/>
      <c r="H17" s="3"/>
      <c r="I17" s="3"/>
      <c r="J17" s="3"/>
      <c r="K17" s="3"/>
      <c r="L17" s="3"/>
      <c r="M17" s="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8" customHeight="1" x14ac:dyDescent="0.2">
      <c r="A18" s="1"/>
      <c r="B18" s="2"/>
      <c r="C18" s="3"/>
      <c r="D18" s="3"/>
      <c r="E18" s="2"/>
      <c r="F18" s="2"/>
      <c r="G18" s="4"/>
      <c r="H18" s="3"/>
      <c r="I18" s="3"/>
      <c r="J18" s="3"/>
      <c r="K18" s="3"/>
      <c r="L18" s="3"/>
      <c r="M18" s="5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8" customHeight="1" x14ac:dyDescent="0.2">
      <c r="A19" s="1"/>
      <c r="B19" s="2"/>
      <c r="C19" s="3"/>
      <c r="D19" s="3"/>
      <c r="E19" s="2"/>
      <c r="F19" s="2"/>
      <c r="G19" s="4"/>
      <c r="H19" s="3"/>
      <c r="I19" s="3"/>
      <c r="J19" s="3"/>
      <c r="K19" s="3"/>
      <c r="L19" s="3"/>
      <c r="M19" s="5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 x14ac:dyDescent="0.2">
      <c r="A20" s="1"/>
      <c r="B20" s="2"/>
      <c r="C20" s="3"/>
      <c r="D20" s="3"/>
      <c r="E20" s="2"/>
      <c r="F20" s="2"/>
      <c r="G20" s="4"/>
      <c r="H20" s="3"/>
      <c r="I20" s="3"/>
      <c r="J20" s="3"/>
      <c r="K20" s="3"/>
      <c r="L20" s="3"/>
      <c r="M20" s="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8" customHeight="1" x14ac:dyDescent="0.2">
      <c r="A21" s="1"/>
      <c r="B21" s="2"/>
      <c r="C21" s="3"/>
      <c r="D21" s="3"/>
      <c r="E21" s="2"/>
      <c r="F21" s="2"/>
      <c r="G21" s="4"/>
      <c r="H21" s="3"/>
      <c r="I21" s="3"/>
      <c r="J21" s="3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  <row r="22" spans="1:44" ht="18" customHeight="1" x14ac:dyDescent="0.2">
      <c r="A22" s="1"/>
      <c r="B22" s="2"/>
      <c r="C22" s="3"/>
      <c r="D22" s="3"/>
      <c r="E22" s="2"/>
      <c r="F22" s="2"/>
      <c r="G22" s="4"/>
      <c r="H22" s="3"/>
      <c r="I22" s="3"/>
      <c r="J22" s="3"/>
      <c r="K22" s="3"/>
      <c r="L22" s="3"/>
      <c r="M22" s="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</row>
    <row r="23" spans="1:44" ht="18" customHeight="1" x14ac:dyDescent="0.2">
      <c r="A23" s="1"/>
      <c r="B23" s="2"/>
      <c r="C23" s="3"/>
      <c r="D23" s="3"/>
      <c r="E23" s="2"/>
      <c r="F23" s="2"/>
      <c r="G23" s="4"/>
      <c r="H23" s="3"/>
      <c r="I23" s="3"/>
      <c r="J23" s="3"/>
      <c r="K23" s="3"/>
      <c r="L23" s="3"/>
      <c r="M23" s="5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</row>
    <row r="24" spans="1:44" ht="18" customHeight="1" x14ac:dyDescent="0.2">
      <c r="A24" s="1"/>
      <c r="B24" s="2"/>
      <c r="C24" s="3"/>
      <c r="D24" s="3"/>
      <c r="E24" s="2"/>
      <c r="F24" s="2"/>
      <c r="G24" s="4"/>
      <c r="H24" s="3"/>
      <c r="I24" s="3"/>
      <c r="J24" s="3"/>
      <c r="K24" s="3"/>
      <c r="L24" s="3"/>
      <c r="M24" s="5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</row>
    <row r="25" spans="1:44" ht="18" customHeight="1" x14ac:dyDescent="0.2">
      <c r="A25" s="1"/>
      <c r="B25" s="2"/>
      <c r="C25" s="3"/>
      <c r="D25" s="3"/>
      <c r="E25" s="2"/>
      <c r="F25" s="2"/>
      <c r="G25" s="4"/>
      <c r="H25" s="3"/>
      <c r="I25" s="3"/>
      <c r="J25" s="3"/>
      <c r="K25" s="3"/>
      <c r="L25" s="3"/>
      <c r="M25" s="5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spans="1:44" ht="18" customHeight="1" x14ac:dyDescent="0.2">
      <c r="A26" s="15"/>
      <c r="B26" s="14"/>
      <c r="C26" s="11"/>
      <c r="D26" s="11"/>
      <c r="E26" s="14"/>
      <c r="F26" s="14"/>
      <c r="G26" s="13"/>
      <c r="H26" s="11"/>
      <c r="I26" s="11"/>
      <c r="J26" s="11"/>
      <c r="K26" s="11"/>
      <c r="L26" s="11"/>
      <c r="M26" s="12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</row>
    <row r="27" spans="1:44" ht="18" customHeight="1" x14ac:dyDescent="0.2">
      <c r="A27" s="15"/>
      <c r="B27" s="14"/>
      <c r="C27" s="11"/>
      <c r="D27" s="11"/>
      <c r="E27" s="14"/>
      <c r="F27" s="14"/>
      <c r="G27" s="13"/>
      <c r="H27" s="11"/>
      <c r="I27" s="11"/>
      <c r="J27" s="11"/>
      <c r="K27" s="11"/>
      <c r="L27" s="11"/>
      <c r="M27" s="12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</row>
    <row r="28" spans="1:44" ht="18" customHeight="1" x14ac:dyDescent="0.2">
      <c r="A28" s="15"/>
      <c r="B28" s="14"/>
      <c r="C28" s="11"/>
      <c r="D28" s="11"/>
      <c r="E28" s="14"/>
      <c r="F28" s="14"/>
      <c r="G28" s="13"/>
      <c r="H28" s="11"/>
      <c r="I28" s="11"/>
      <c r="J28" s="11"/>
      <c r="K28" s="11"/>
      <c r="L28" s="11"/>
      <c r="M28" s="12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</row>
    <row r="29" spans="1:44" ht="18" customHeight="1" x14ac:dyDescent="0.2">
      <c r="A29" s="15"/>
      <c r="B29" s="14"/>
      <c r="C29" s="11"/>
      <c r="D29" s="11"/>
      <c r="E29" s="14"/>
      <c r="F29" s="14"/>
      <c r="G29" s="13"/>
      <c r="H29" s="11"/>
      <c r="I29" s="11"/>
      <c r="J29" s="11"/>
      <c r="K29" s="11"/>
      <c r="L29" s="11"/>
      <c r="M29" s="12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</row>
    <row r="30" spans="1:44" ht="18" customHeight="1" x14ac:dyDescent="0.2">
      <c r="A30" s="15"/>
      <c r="B30" s="14"/>
      <c r="C30" s="11"/>
      <c r="D30" s="11"/>
      <c r="E30" s="14"/>
      <c r="F30" s="14"/>
      <c r="G30" s="13"/>
      <c r="H30" s="11"/>
      <c r="I30" s="11"/>
      <c r="J30" s="11"/>
      <c r="K30" s="11"/>
      <c r="L30" s="11"/>
      <c r="M30" s="12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ht="18" customHeight="1" x14ac:dyDescent="0.2">
      <c r="A31" s="15"/>
      <c r="B31" s="14"/>
      <c r="C31" s="11"/>
      <c r="D31" s="11"/>
      <c r="E31" s="14"/>
      <c r="F31" s="14"/>
      <c r="G31" s="13"/>
      <c r="H31" s="11"/>
      <c r="I31" s="11"/>
      <c r="J31" s="11"/>
      <c r="K31" s="11"/>
      <c r="L31" s="11"/>
      <c r="M31" s="12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</row>
    <row r="32" spans="1:44" ht="18" customHeight="1" x14ac:dyDescent="0.2">
      <c r="A32" s="15"/>
      <c r="B32" s="14"/>
      <c r="C32" s="11"/>
      <c r="D32" s="11"/>
      <c r="E32" s="14"/>
      <c r="F32" s="14"/>
      <c r="G32" s="13"/>
      <c r="H32" s="11"/>
      <c r="I32" s="11"/>
      <c r="J32" s="11"/>
      <c r="K32" s="11"/>
      <c r="L32" s="11"/>
      <c r="M32" s="12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</row>
    <row r="33" spans="1:44" ht="18" customHeight="1" x14ac:dyDescent="0.2">
      <c r="A33" s="15"/>
      <c r="B33" s="14"/>
      <c r="C33" s="11"/>
      <c r="D33" s="11"/>
      <c r="E33" s="14"/>
      <c r="F33" s="14"/>
      <c r="G33" s="13"/>
      <c r="H33" s="11"/>
      <c r="I33" s="11"/>
      <c r="J33" s="11"/>
      <c r="K33" s="11"/>
      <c r="L33" s="11"/>
      <c r="M33" s="12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</row>
    <row r="34" spans="1:44" ht="18" customHeight="1" x14ac:dyDescent="0.2">
      <c r="A34" s="15"/>
      <c r="B34" s="14"/>
      <c r="C34" s="11"/>
      <c r="D34" s="11"/>
      <c r="E34" s="14"/>
      <c r="F34" s="14"/>
      <c r="G34" s="13"/>
      <c r="H34" s="11"/>
      <c r="I34" s="11"/>
      <c r="J34" s="11"/>
      <c r="K34" s="11"/>
      <c r="L34" s="11"/>
      <c r="M34" s="12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</row>
    <row r="35" spans="1:44" ht="18" customHeight="1" x14ac:dyDescent="0.2">
      <c r="A35" s="15"/>
      <c r="B35" s="14"/>
      <c r="C35" s="11"/>
      <c r="D35" s="11"/>
      <c r="E35" s="14"/>
      <c r="F35" s="14"/>
      <c r="G35" s="13"/>
      <c r="H35" s="11"/>
      <c r="I35" s="11"/>
      <c r="J35" s="11"/>
      <c r="K35" s="11"/>
      <c r="L35" s="11"/>
      <c r="M35" s="12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</row>
    <row r="36" spans="1:44" ht="18" customHeight="1" x14ac:dyDescent="0.2">
      <c r="A36" s="15"/>
      <c r="B36" s="14"/>
      <c r="C36" s="11"/>
      <c r="D36" s="11"/>
      <c r="E36" s="14"/>
      <c r="F36" s="14"/>
      <c r="G36" s="13"/>
      <c r="H36" s="11"/>
      <c r="I36" s="11"/>
      <c r="J36" s="11"/>
      <c r="K36" s="11"/>
      <c r="L36" s="11"/>
      <c r="M36" s="12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</row>
    <row r="37" spans="1:44" ht="18" customHeight="1" x14ac:dyDescent="0.2">
      <c r="A37" s="15"/>
      <c r="B37" s="14"/>
      <c r="C37" s="11"/>
      <c r="D37" s="11"/>
      <c r="E37" s="14"/>
      <c r="F37" s="14"/>
      <c r="G37" s="13"/>
      <c r="H37" s="11"/>
      <c r="I37" s="11"/>
      <c r="J37" s="11"/>
      <c r="K37" s="11"/>
      <c r="L37" s="11"/>
      <c r="M37" s="12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ht="18" customHeight="1" x14ac:dyDescent="0.2">
      <c r="A38" s="15"/>
      <c r="B38" s="14"/>
      <c r="C38" s="11"/>
      <c r="D38" s="11"/>
      <c r="E38" s="14"/>
      <c r="F38" s="14"/>
      <c r="G38" s="13"/>
      <c r="H38" s="11"/>
      <c r="I38" s="11"/>
      <c r="J38" s="11"/>
      <c r="K38" s="11"/>
      <c r="L38" s="11"/>
      <c r="M38" s="12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</row>
    <row r="39" spans="1:44" ht="18" customHeight="1" x14ac:dyDescent="0.2">
      <c r="A39" s="15"/>
      <c r="B39" s="14"/>
      <c r="C39" s="11"/>
      <c r="D39" s="11"/>
      <c r="E39" s="14"/>
      <c r="F39" s="14"/>
      <c r="G39" s="13"/>
      <c r="H39" s="11"/>
      <c r="I39" s="11"/>
      <c r="J39" s="11"/>
      <c r="K39" s="11"/>
      <c r="L39" s="11"/>
      <c r="M39" s="12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</row>
    <row r="40" spans="1:44" ht="18" customHeight="1" x14ac:dyDescent="0.2">
      <c r="A40" s="15"/>
      <c r="B40" s="14"/>
      <c r="C40" s="11"/>
      <c r="D40" s="11"/>
      <c r="E40" s="14"/>
      <c r="F40" s="14"/>
      <c r="G40" s="13"/>
      <c r="H40" s="11"/>
      <c r="I40" s="11"/>
      <c r="J40" s="11"/>
      <c r="K40" s="11"/>
      <c r="L40" s="11"/>
      <c r="M40" s="12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</row>
    <row r="41" spans="1:44" ht="18" customHeight="1" x14ac:dyDescent="0.2">
      <c r="A41" s="15"/>
      <c r="B41" s="14"/>
      <c r="C41" s="11"/>
      <c r="D41" s="11"/>
      <c r="E41" s="14"/>
      <c r="F41" s="14"/>
      <c r="G41" s="13"/>
      <c r="H41" s="11"/>
      <c r="I41" s="11"/>
      <c r="J41" s="11"/>
      <c r="K41" s="11"/>
      <c r="L41" s="11"/>
      <c r="M41" s="12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</row>
    <row r="42" spans="1:44" ht="18" customHeight="1" x14ac:dyDescent="0.2">
      <c r="A42" s="15"/>
      <c r="B42" s="14"/>
      <c r="C42" s="11"/>
      <c r="D42" s="11"/>
      <c r="E42" s="14"/>
      <c r="F42" s="14"/>
      <c r="G42" s="13"/>
      <c r="H42" s="11"/>
      <c r="I42" s="11"/>
      <c r="J42" s="11"/>
      <c r="K42" s="11"/>
      <c r="L42" s="11"/>
      <c r="M42" s="12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</row>
    <row r="43" spans="1:44" ht="18" customHeight="1" x14ac:dyDescent="0.2">
      <c r="A43" s="15"/>
      <c r="B43" s="14"/>
      <c r="C43" s="11"/>
      <c r="D43" s="11"/>
      <c r="E43" s="14"/>
      <c r="F43" s="14"/>
      <c r="G43" s="13"/>
      <c r="H43" s="11"/>
      <c r="I43" s="11"/>
      <c r="J43" s="11"/>
      <c r="K43" s="11"/>
      <c r="L43" s="11"/>
      <c r="M43" s="12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</row>
    <row r="44" spans="1:44" ht="18" customHeight="1" x14ac:dyDescent="0.2">
      <c r="A44" s="15"/>
      <c r="B44" s="14"/>
      <c r="C44" s="11"/>
      <c r="D44" s="11"/>
      <c r="E44" s="14"/>
      <c r="F44" s="14"/>
      <c r="G44" s="13"/>
      <c r="H44" s="11"/>
      <c r="I44" s="11"/>
      <c r="J44" s="11"/>
      <c r="K44" s="11"/>
      <c r="L44" s="11"/>
      <c r="M44" s="12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ht="18" customHeight="1" x14ac:dyDescent="0.2">
      <c r="A45" s="15"/>
      <c r="B45" s="14"/>
      <c r="C45" s="11"/>
      <c r="D45" s="11"/>
      <c r="E45" s="14"/>
      <c r="F45" s="14"/>
      <c r="G45" s="13"/>
      <c r="H45" s="11"/>
      <c r="I45" s="11"/>
      <c r="J45" s="11"/>
      <c r="K45" s="11"/>
      <c r="L45" s="11"/>
      <c r="M45" s="12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</row>
    <row r="46" spans="1:44" ht="18" customHeight="1" x14ac:dyDescent="0.2">
      <c r="A46" s="15"/>
      <c r="B46" s="14"/>
      <c r="C46" s="11"/>
      <c r="D46" s="11"/>
      <c r="E46" s="14"/>
      <c r="F46" s="14"/>
      <c r="G46" s="13"/>
      <c r="H46" s="11"/>
      <c r="I46" s="11"/>
      <c r="J46" s="11"/>
      <c r="K46" s="11"/>
      <c r="L46" s="11"/>
      <c r="M46" s="12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</row>
    <row r="47" spans="1:44" ht="18" customHeight="1" x14ac:dyDescent="0.2">
      <c r="A47" s="15"/>
      <c r="B47" s="14"/>
      <c r="C47" s="11"/>
      <c r="D47" s="11"/>
      <c r="E47" s="14"/>
      <c r="F47" s="14"/>
      <c r="G47" s="13"/>
      <c r="H47" s="11"/>
      <c r="I47" s="11"/>
      <c r="J47" s="11"/>
      <c r="K47" s="11"/>
      <c r="L47" s="11"/>
      <c r="M47" s="12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</row>
    <row r="48" spans="1:44" ht="18" customHeight="1" x14ac:dyDescent="0.2">
      <c r="A48" s="15"/>
      <c r="B48" s="14"/>
      <c r="C48" s="11"/>
      <c r="D48" s="11"/>
      <c r="E48" s="14"/>
      <c r="F48" s="14"/>
      <c r="G48" s="13"/>
      <c r="H48" s="11"/>
      <c r="I48" s="11"/>
      <c r="J48" s="11"/>
      <c r="K48" s="11"/>
      <c r="L48" s="11"/>
      <c r="M48" s="12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</row>
    <row r="49" spans="1:44" ht="18" customHeight="1" x14ac:dyDescent="0.2">
      <c r="A49" s="15"/>
      <c r="B49" s="14"/>
      <c r="C49" s="11"/>
      <c r="D49" s="11"/>
      <c r="E49" s="14"/>
      <c r="F49" s="14"/>
      <c r="G49" s="13"/>
      <c r="H49" s="11"/>
      <c r="I49" s="11"/>
      <c r="J49" s="11"/>
      <c r="K49" s="11"/>
      <c r="L49" s="11"/>
      <c r="M49" s="12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</row>
    <row r="50" spans="1:44" ht="18" customHeight="1" x14ac:dyDescent="0.2">
      <c r="A50" s="15"/>
      <c r="B50" s="14"/>
      <c r="C50" s="11"/>
      <c r="D50" s="11"/>
      <c r="E50" s="14"/>
      <c r="F50" s="14"/>
      <c r="G50" s="13"/>
      <c r="H50" s="11"/>
      <c r="I50" s="11"/>
      <c r="J50" s="11"/>
      <c r="K50" s="11"/>
      <c r="L50" s="11"/>
      <c r="M50" s="12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</row>
    <row r="51" spans="1:44" ht="18" customHeight="1" x14ac:dyDescent="0.2">
      <c r="A51" s="15"/>
      <c r="B51" s="14"/>
      <c r="C51" s="11"/>
      <c r="D51" s="11"/>
      <c r="E51" s="14"/>
      <c r="F51" s="14"/>
      <c r="G51" s="13"/>
      <c r="H51" s="11"/>
      <c r="I51" s="11"/>
      <c r="J51" s="11"/>
      <c r="K51" s="11"/>
      <c r="L51" s="11"/>
      <c r="M51" s="12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ht="18" customHeight="1" x14ac:dyDescent="0.2">
      <c r="A52" s="15"/>
      <c r="B52" s="14"/>
      <c r="C52" s="11"/>
      <c r="D52" s="11"/>
      <c r="E52" s="14"/>
      <c r="F52" s="14"/>
      <c r="G52" s="13"/>
      <c r="H52" s="11"/>
      <c r="I52" s="11"/>
      <c r="J52" s="11"/>
      <c r="K52" s="11"/>
      <c r="L52" s="11"/>
      <c r="M52" s="12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</row>
    <row r="53" spans="1:44" ht="18" customHeight="1" x14ac:dyDescent="0.2">
      <c r="A53" s="15"/>
      <c r="B53" s="14"/>
      <c r="C53" s="11"/>
      <c r="D53" s="11"/>
      <c r="E53" s="14"/>
      <c r="F53" s="14"/>
      <c r="G53" s="13"/>
      <c r="H53" s="11"/>
      <c r="I53" s="11"/>
      <c r="J53" s="11"/>
      <c r="K53" s="11"/>
      <c r="L53" s="11"/>
      <c r="M53" s="12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</row>
    <row r="54" spans="1:44" ht="18" customHeight="1" x14ac:dyDescent="0.2">
      <c r="A54" s="15"/>
      <c r="B54" s="14"/>
      <c r="C54" s="11"/>
      <c r="D54" s="11"/>
      <c r="E54" s="14"/>
      <c r="F54" s="14"/>
      <c r="G54" s="13"/>
      <c r="H54" s="11"/>
      <c r="I54" s="11"/>
      <c r="J54" s="11"/>
      <c r="K54" s="11"/>
      <c r="L54" s="11"/>
      <c r="M54" s="12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</row>
    <row r="55" spans="1:44" ht="18" customHeight="1" x14ac:dyDescent="0.2">
      <c r="A55" s="15"/>
      <c r="B55" s="14"/>
      <c r="C55" s="11"/>
      <c r="D55" s="11"/>
      <c r="E55" s="14"/>
      <c r="F55" s="14"/>
      <c r="G55" s="13"/>
      <c r="H55" s="11"/>
      <c r="I55" s="11"/>
      <c r="J55" s="11"/>
      <c r="K55" s="11"/>
      <c r="L55" s="11"/>
      <c r="M55" s="12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</row>
    <row r="56" spans="1:44" ht="18" customHeight="1" x14ac:dyDescent="0.2">
      <c r="A56" s="15"/>
      <c r="B56" s="14"/>
      <c r="C56" s="11"/>
      <c r="D56" s="11"/>
      <c r="E56" s="14"/>
      <c r="F56" s="14"/>
      <c r="G56" s="13"/>
      <c r="H56" s="11"/>
      <c r="I56" s="11"/>
      <c r="J56" s="11"/>
      <c r="K56" s="11"/>
      <c r="L56" s="11"/>
      <c r="M56" s="12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</row>
    <row r="57" spans="1:44" ht="18" customHeight="1" x14ac:dyDescent="0.2">
      <c r="A57" s="15"/>
      <c r="B57" s="14"/>
      <c r="C57" s="11"/>
      <c r="D57" s="11"/>
      <c r="E57" s="14"/>
      <c r="F57" s="14"/>
      <c r="G57" s="13"/>
      <c r="H57" s="11"/>
      <c r="I57" s="11"/>
      <c r="J57" s="11"/>
      <c r="K57" s="11"/>
      <c r="L57" s="11"/>
      <c r="M57" s="12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</row>
    <row r="58" spans="1:44" ht="18" customHeight="1" x14ac:dyDescent="0.2">
      <c r="A58" s="15"/>
      <c r="B58" s="14"/>
      <c r="C58" s="11"/>
      <c r="D58" s="11"/>
      <c r="E58" s="14"/>
      <c r="F58" s="14"/>
      <c r="G58" s="13"/>
      <c r="H58" s="11"/>
      <c r="I58" s="11"/>
      <c r="J58" s="11"/>
      <c r="K58" s="11"/>
      <c r="L58" s="11"/>
      <c r="M58" s="12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</row>
    <row r="59" spans="1:44" ht="18" customHeight="1" x14ac:dyDescent="0.2">
      <c r="A59" s="15"/>
      <c r="B59" s="14"/>
      <c r="C59" s="11"/>
      <c r="D59" s="11"/>
      <c r="E59" s="14"/>
      <c r="F59" s="14"/>
      <c r="G59" s="13"/>
      <c r="H59" s="11"/>
      <c r="I59" s="11"/>
      <c r="J59" s="11"/>
      <c r="K59" s="11"/>
      <c r="L59" s="11"/>
      <c r="M59" s="12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</row>
    <row r="60" spans="1:44" ht="18" customHeight="1" x14ac:dyDescent="0.2">
      <c r="A60" s="15"/>
      <c r="B60" s="14"/>
      <c r="C60" s="11"/>
      <c r="D60" s="11"/>
      <c r="E60" s="14"/>
      <c r="F60" s="14"/>
      <c r="G60" s="13"/>
      <c r="H60" s="11"/>
      <c r="I60" s="11"/>
      <c r="J60" s="11"/>
      <c r="K60" s="11"/>
      <c r="L60" s="11"/>
      <c r="M60" s="12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</row>
    <row r="61" spans="1:44" ht="18" customHeight="1" x14ac:dyDescent="0.2">
      <c r="A61" s="15"/>
      <c r="B61" s="14"/>
      <c r="C61" s="11"/>
      <c r="D61" s="11"/>
      <c r="E61" s="14"/>
      <c r="F61" s="14"/>
      <c r="G61" s="13"/>
      <c r="H61" s="11"/>
      <c r="I61" s="11"/>
      <c r="J61" s="11"/>
      <c r="K61" s="11"/>
      <c r="L61" s="11"/>
      <c r="M61" s="12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</row>
    <row r="62" spans="1:44" ht="18" customHeight="1" x14ac:dyDescent="0.2">
      <c r="A62" s="15"/>
      <c r="B62" s="14"/>
      <c r="C62" s="11"/>
      <c r="D62" s="11"/>
      <c r="E62" s="14"/>
      <c r="F62" s="14"/>
      <c r="G62" s="13"/>
      <c r="H62" s="11"/>
      <c r="I62" s="11"/>
      <c r="J62" s="11"/>
      <c r="K62" s="11"/>
      <c r="L62" s="11"/>
      <c r="M62" s="12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</row>
    <row r="63" spans="1:44" ht="18" customHeight="1" x14ac:dyDescent="0.2">
      <c r="A63" s="15"/>
      <c r="B63" s="14"/>
      <c r="C63" s="11"/>
      <c r="D63" s="11"/>
      <c r="E63" s="14"/>
      <c r="F63" s="14"/>
      <c r="G63" s="13"/>
      <c r="H63" s="11"/>
      <c r="I63" s="11"/>
      <c r="J63" s="11"/>
      <c r="K63" s="11"/>
      <c r="L63" s="11"/>
      <c r="M63" s="12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</row>
    <row r="64" spans="1:44" ht="18" customHeight="1" x14ac:dyDescent="0.2">
      <c r="A64" s="15"/>
      <c r="B64" s="14"/>
      <c r="C64" s="11"/>
      <c r="D64" s="11"/>
      <c r="E64" s="14"/>
      <c r="F64" s="14"/>
      <c r="G64" s="13"/>
      <c r="H64" s="11"/>
      <c r="I64" s="11"/>
      <c r="J64" s="11"/>
      <c r="K64" s="11"/>
      <c r="L64" s="11"/>
      <c r="M64" s="12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</row>
    <row r="65" spans="1:44" ht="18" customHeight="1" x14ac:dyDescent="0.2">
      <c r="A65" s="15"/>
      <c r="B65" s="14"/>
      <c r="C65" s="11"/>
      <c r="D65" s="11"/>
      <c r="E65" s="14"/>
      <c r="F65" s="14"/>
      <c r="G65" s="13"/>
      <c r="H65" s="11"/>
      <c r="I65" s="11"/>
      <c r="J65" s="11"/>
      <c r="K65" s="11"/>
      <c r="L65" s="11"/>
      <c r="M65" s="12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</row>
    <row r="66" spans="1:44" ht="18" customHeight="1" x14ac:dyDescent="0.2">
      <c r="A66" s="15"/>
      <c r="B66" s="14"/>
      <c r="C66" s="11"/>
      <c r="D66" s="11"/>
      <c r="E66" s="14"/>
      <c r="F66" s="14"/>
      <c r="G66" s="13"/>
      <c r="H66" s="11"/>
      <c r="I66" s="11"/>
      <c r="J66" s="11"/>
      <c r="K66" s="11"/>
      <c r="L66" s="11"/>
      <c r="M66" s="12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</row>
    <row r="67" spans="1:44" ht="18" customHeight="1" x14ac:dyDescent="0.2">
      <c r="A67" s="15"/>
      <c r="B67" s="14"/>
      <c r="C67" s="11"/>
      <c r="D67" s="11"/>
      <c r="E67" s="14"/>
      <c r="F67" s="14"/>
      <c r="G67" s="13"/>
      <c r="H67" s="11"/>
      <c r="I67" s="11"/>
      <c r="J67" s="11"/>
      <c r="K67" s="11"/>
      <c r="L67" s="11"/>
      <c r="M67" s="12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</row>
    <row r="68" spans="1:44" ht="18" customHeight="1" x14ac:dyDescent="0.2">
      <c r="A68" s="15"/>
      <c r="B68" s="14"/>
      <c r="C68" s="11"/>
      <c r="D68" s="11"/>
      <c r="E68" s="14"/>
      <c r="F68" s="14"/>
      <c r="G68" s="13"/>
      <c r="H68" s="11"/>
      <c r="I68" s="11"/>
      <c r="J68" s="11"/>
      <c r="K68" s="11"/>
      <c r="L68" s="11"/>
      <c r="M68" s="12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</row>
    <row r="69" spans="1:44" ht="18" customHeight="1" x14ac:dyDescent="0.2">
      <c r="A69" s="15"/>
      <c r="B69" s="14"/>
      <c r="C69" s="11"/>
      <c r="D69" s="11"/>
      <c r="E69" s="14"/>
      <c r="F69" s="14"/>
      <c r="G69" s="13"/>
      <c r="H69" s="11"/>
      <c r="I69" s="11"/>
      <c r="J69" s="11"/>
      <c r="K69" s="11"/>
      <c r="L69" s="11"/>
      <c r="M69" s="12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</row>
    <row r="70" spans="1:44" ht="18" customHeight="1" x14ac:dyDescent="0.2">
      <c r="A70" s="15"/>
      <c r="B70" s="14"/>
      <c r="C70" s="11"/>
      <c r="D70" s="11"/>
      <c r="E70" s="14"/>
      <c r="F70" s="14"/>
      <c r="G70" s="13"/>
      <c r="H70" s="11"/>
      <c r="I70" s="11"/>
      <c r="J70" s="11"/>
      <c r="K70" s="11"/>
      <c r="L70" s="11"/>
      <c r="M70" s="12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</row>
    <row r="71" spans="1:44" ht="18" customHeight="1" x14ac:dyDescent="0.2">
      <c r="A71" s="15"/>
      <c r="B71" s="14"/>
      <c r="C71" s="11"/>
      <c r="D71" s="11"/>
      <c r="E71" s="14"/>
      <c r="F71" s="14"/>
      <c r="G71" s="13"/>
      <c r="H71" s="11"/>
      <c r="I71" s="11"/>
      <c r="J71" s="11"/>
      <c r="K71" s="11"/>
      <c r="L71" s="11"/>
      <c r="M71" s="12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</row>
    <row r="72" spans="1:44" ht="18" customHeight="1" x14ac:dyDescent="0.2">
      <c r="A72" s="15"/>
      <c r="B72" s="14"/>
      <c r="C72" s="11"/>
      <c r="D72" s="11"/>
      <c r="E72" s="14"/>
      <c r="F72" s="14"/>
      <c r="G72" s="13"/>
      <c r="H72" s="11"/>
      <c r="I72" s="11"/>
      <c r="J72" s="11"/>
      <c r="K72" s="11"/>
      <c r="L72" s="11"/>
      <c r="M72" s="12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</row>
    <row r="73" spans="1:44" ht="18" customHeight="1" x14ac:dyDescent="0.2">
      <c r="A73" s="15"/>
      <c r="B73" s="14"/>
      <c r="C73" s="11"/>
      <c r="D73" s="11"/>
      <c r="E73" s="14"/>
      <c r="F73" s="14"/>
      <c r="G73" s="13"/>
      <c r="H73" s="11"/>
      <c r="I73" s="11"/>
      <c r="J73" s="11"/>
      <c r="K73" s="11"/>
      <c r="L73" s="11"/>
      <c r="M73" s="12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</row>
    <row r="74" spans="1:44" ht="18" customHeight="1" x14ac:dyDescent="0.2">
      <c r="A74" s="15"/>
      <c r="B74" s="14"/>
      <c r="C74" s="11"/>
      <c r="D74" s="11"/>
      <c r="E74" s="14"/>
      <c r="F74" s="14"/>
      <c r="G74" s="13"/>
      <c r="H74" s="11"/>
      <c r="I74" s="11"/>
      <c r="J74" s="11"/>
      <c r="K74" s="11"/>
      <c r="L74" s="11"/>
      <c r="M74" s="12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</row>
    <row r="75" spans="1:44" ht="18" customHeight="1" x14ac:dyDescent="0.2">
      <c r="A75" s="15"/>
      <c r="B75" s="14"/>
      <c r="C75" s="11"/>
      <c r="D75" s="11"/>
      <c r="E75" s="14"/>
      <c r="F75" s="14"/>
      <c r="G75" s="13"/>
      <c r="H75" s="11"/>
      <c r="I75" s="11"/>
      <c r="J75" s="11"/>
      <c r="K75" s="11"/>
      <c r="L75" s="11"/>
      <c r="M75" s="12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</row>
    <row r="76" spans="1:44" ht="18" customHeight="1" x14ac:dyDescent="0.2">
      <c r="A76" s="15"/>
      <c r="B76" s="14"/>
      <c r="C76" s="11"/>
      <c r="D76" s="11"/>
      <c r="E76" s="14"/>
      <c r="F76" s="14"/>
      <c r="G76" s="13"/>
      <c r="H76" s="11"/>
      <c r="I76" s="11"/>
      <c r="J76" s="11"/>
      <c r="K76" s="11"/>
      <c r="L76" s="11"/>
      <c r="M76" s="12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</row>
    <row r="77" spans="1:44" ht="18" customHeight="1" x14ac:dyDescent="0.2">
      <c r="A77" s="15"/>
      <c r="B77" s="14"/>
      <c r="C77" s="11"/>
      <c r="D77" s="11"/>
      <c r="E77" s="14"/>
      <c r="F77" s="14"/>
      <c r="G77" s="13"/>
      <c r="H77" s="11"/>
      <c r="I77" s="11"/>
      <c r="J77" s="11"/>
      <c r="K77" s="11"/>
      <c r="L77" s="11"/>
      <c r="M77" s="12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</row>
    <row r="78" spans="1:44" ht="18" customHeight="1" x14ac:dyDescent="0.2">
      <c r="A78" s="15"/>
      <c r="B78" s="14"/>
      <c r="C78" s="11"/>
      <c r="D78" s="11"/>
      <c r="E78" s="14"/>
      <c r="F78" s="14"/>
      <c r="G78" s="13"/>
      <c r="H78" s="11"/>
      <c r="I78" s="11"/>
      <c r="J78" s="11"/>
      <c r="K78" s="11"/>
      <c r="L78" s="11"/>
      <c r="M78" s="12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</row>
    <row r="79" spans="1:44" ht="18" customHeight="1" x14ac:dyDescent="0.2">
      <c r="A79" s="15"/>
      <c r="B79" s="14"/>
      <c r="C79" s="11"/>
      <c r="D79" s="11"/>
      <c r="E79" s="14"/>
      <c r="F79" s="14"/>
      <c r="G79" s="13"/>
      <c r="H79" s="11"/>
      <c r="I79" s="11"/>
      <c r="J79" s="11"/>
      <c r="K79" s="11"/>
      <c r="L79" s="11"/>
      <c r="M79" s="12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</row>
    <row r="80" spans="1:44" ht="18" customHeight="1" x14ac:dyDescent="0.2">
      <c r="A80" s="15"/>
      <c r="B80" s="14"/>
      <c r="C80" s="11"/>
      <c r="D80" s="11"/>
      <c r="E80" s="14"/>
      <c r="F80" s="14"/>
      <c r="G80" s="13"/>
      <c r="H80" s="11"/>
      <c r="I80" s="11"/>
      <c r="J80" s="11"/>
      <c r="K80" s="11"/>
      <c r="L80" s="11"/>
      <c r="M80" s="12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</row>
    <row r="81" spans="1:44" ht="18" customHeight="1" x14ac:dyDescent="0.2">
      <c r="A81" s="15"/>
      <c r="B81" s="14"/>
      <c r="C81" s="11"/>
      <c r="D81" s="11"/>
      <c r="E81" s="14"/>
      <c r="F81" s="14"/>
      <c r="G81" s="13"/>
      <c r="H81" s="11"/>
      <c r="I81" s="11"/>
      <c r="J81" s="11"/>
      <c r="K81" s="11"/>
      <c r="L81" s="11"/>
      <c r="M81" s="12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</row>
    <row r="82" spans="1:44" ht="18" customHeight="1" x14ac:dyDescent="0.2">
      <c r="A82" s="15"/>
      <c r="B82" s="14"/>
      <c r="C82" s="11"/>
      <c r="D82" s="11"/>
      <c r="E82" s="14"/>
      <c r="F82" s="14"/>
      <c r="G82" s="13"/>
      <c r="H82" s="11"/>
      <c r="I82" s="11"/>
      <c r="J82" s="11"/>
      <c r="K82" s="11"/>
      <c r="L82" s="11"/>
      <c r="M82" s="12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</row>
    <row r="83" spans="1:44" ht="18" customHeight="1" x14ac:dyDescent="0.2">
      <c r="A83" s="15"/>
      <c r="B83" s="14"/>
      <c r="C83" s="11"/>
      <c r="D83" s="11"/>
      <c r="E83" s="14"/>
      <c r="F83" s="14"/>
      <c r="G83" s="13"/>
      <c r="H83" s="11"/>
      <c r="I83" s="11"/>
      <c r="J83" s="11"/>
      <c r="K83" s="11"/>
      <c r="L83" s="11"/>
      <c r="M83" s="12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</row>
    <row r="84" spans="1:44" ht="18" customHeight="1" x14ac:dyDescent="0.2">
      <c r="A84" s="15"/>
      <c r="B84" s="14"/>
      <c r="C84" s="11"/>
      <c r="D84" s="11"/>
      <c r="E84" s="14"/>
      <c r="F84" s="14"/>
      <c r="G84" s="13"/>
      <c r="H84" s="11"/>
      <c r="I84" s="11"/>
      <c r="J84" s="11"/>
      <c r="K84" s="11"/>
      <c r="L84" s="11"/>
      <c r="M84" s="12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</row>
    <row r="85" spans="1:44" ht="18" customHeight="1" x14ac:dyDescent="0.2">
      <c r="A85" s="15"/>
      <c r="B85" s="14"/>
      <c r="C85" s="11"/>
      <c r="D85" s="11"/>
      <c r="E85" s="14"/>
      <c r="F85" s="14"/>
      <c r="G85" s="13"/>
      <c r="H85" s="11"/>
      <c r="I85" s="11"/>
      <c r="J85" s="11"/>
      <c r="K85" s="11"/>
      <c r="L85" s="11"/>
      <c r="M85" s="12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</row>
    <row r="86" spans="1:44" ht="18" customHeight="1" x14ac:dyDescent="0.2">
      <c r="A86" s="15"/>
      <c r="B86" s="14"/>
      <c r="C86" s="11"/>
      <c r="D86" s="11"/>
      <c r="E86" s="14"/>
      <c r="F86" s="14"/>
      <c r="G86" s="13"/>
      <c r="H86" s="11"/>
      <c r="I86" s="11"/>
      <c r="J86" s="11"/>
      <c r="K86" s="11"/>
      <c r="L86" s="11"/>
      <c r="M86" s="12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</row>
    <row r="87" spans="1:44" ht="18" customHeight="1" x14ac:dyDescent="0.2">
      <c r="A87" s="15"/>
      <c r="B87" s="14"/>
      <c r="C87" s="11"/>
      <c r="D87" s="11"/>
      <c r="E87" s="14"/>
      <c r="F87" s="14"/>
      <c r="G87" s="13"/>
      <c r="H87" s="11"/>
      <c r="I87" s="11"/>
      <c r="J87" s="11"/>
      <c r="K87" s="11"/>
      <c r="L87" s="11"/>
      <c r="M87" s="12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</row>
    <row r="88" spans="1:44" ht="18" customHeight="1" x14ac:dyDescent="0.2">
      <c r="A88" s="15"/>
      <c r="B88" s="14"/>
      <c r="C88" s="11"/>
      <c r="D88" s="11"/>
      <c r="E88" s="14"/>
      <c r="F88" s="14"/>
      <c r="G88" s="13"/>
      <c r="H88" s="11"/>
      <c r="I88" s="11"/>
      <c r="J88" s="11"/>
      <c r="K88" s="11"/>
      <c r="L88" s="11"/>
      <c r="M88" s="12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</row>
    <row r="89" spans="1:44" ht="18" customHeight="1" x14ac:dyDescent="0.2">
      <c r="A89" s="15"/>
      <c r="B89" s="14"/>
      <c r="C89" s="11"/>
      <c r="D89" s="11"/>
      <c r="E89" s="14"/>
      <c r="F89" s="14"/>
      <c r="G89" s="13"/>
      <c r="H89" s="11"/>
      <c r="I89" s="11"/>
      <c r="J89" s="11"/>
      <c r="K89" s="11"/>
      <c r="L89" s="11"/>
      <c r="M89" s="12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</row>
    <row r="90" spans="1:44" ht="18" customHeight="1" x14ac:dyDescent="0.2">
      <c r="A90" s="15"/>
      <c r="B90" s="14"/>
      <c r="C90" s="11"/>
      <c r="D90" s="11"/>
      <c r="E90" s="14"/>
      <c r="F90" s="14"/>
      <c r="G90" s="13"/>
      <c r="H90" s="11"/>
      <c r="I90" s="11"/>
      <c r="J90" s="11"/>
      <c r="K90" s="11"/>
      <c r="L90" s="11"/>
      <c r="M90" s="12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</row>
    <row r="91" spans="1:44" ht="18" customHeight="1" x14ac:dyDescent="0.2">
      <c r="A91" s="15"/>
      <c r="B91" s="14"/>
      <c r="C91" s="11"/>
      <c r="D91" s="11"/>
      <c r="E91" s="14"/>
      <c r="F91" s="14"/>
      <c r="G91" s="13"/>
      <c r="H91" s="11"/>
      <c r="I91" s="11"/>
      <c r="J91" s="11"/>
      <c r="K91" s="11"/>
      <c r="L91" s="11"/>
      <c r="M91" s="12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</row>
    <row r="92" spans="1:44" ht="18" customHeight="1" x14ac:dyDescent="0.2">
      <c r="A92" s="15"/>
      <c r="B92" s="14"/>
      <c r="C92" s="11"/>
      <c r="D92" s="11"/>
      <c r="E92" s="14"/>
      <c r="F92" s="14"/>
      <c r="G92" s="13"/>
      <c r="H92" s="11"/>
      <c r="I92" s="11"/>
      <c r="J92" s="11"/>
      <c r="K92" s="11"/>
      <c r="L92" s="11"/>
      <c r="M92" s="12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sortState xmlns:xlrd2="http://schemas.microsoft.com/office/spreadsheetml/2017/richdata2" ref="A2:AQ349">
    <sortCondition descending="1" ref="J1"/>
  </sortState>
  <phoneticPr fontId="9" type="noConversion"/>
  <conditionalFormatting sqref="A2:A9">
    <cfRule type="duplicateValues" dxfId="615" priority="2"/>
  </conditionalFormatting>
  <conditionalFormatting sqref="A10:A12">
    <cfRule type="duplicateValues" dxfId="614" priority="1"/>
  </conditionalFormatting>
  <conditionalFormatting sqref="A13:A21">
    <cfRule type="duplicateValues" dxfId="613" priority="4"/>
  </conditionalFormatting>
  <conditionalFormatting sqref="A22:A25">
    <cfRule type="duplicateValues" dxfId="612" priority="3"/>
  </conditionalFormatting>
  <conditionalFormatting sqref="A26:A92">
    <cfRule type="duplicateValues" dxfId="611" priority="19"/>
    <cfRule type="duplicateValues" dxfId="610" priority="20"/>
    <cfRule type="duplicateValues" dxfId="609" priority="21"/>
    <cfRule type="duplicateValues" dxfId="608" priority="22"/>
    <cfRule type="duplicateValues" dxfId="607" priority="23"/>
    <cfRule type="duplicateValues" dxfId="606" priority="24"/>
    <cfRule type="duplicateValues" dxfId="605" priority="25"/>
    <cfRule type="duplicateValues" dxfId="604" priority="26"/>
    <cfRule type="duplicateValues" dxfId="603" priority="27"/>
    <cfRule type="duplicateValues" dxfId="602" priority="28"/>
    <cfRule type="duplicateValues" dxfId="601" priority="29"/>
    <cfRule type="duplicateValues" dxfId="600" priority="30"/>
    <cfRule type="duplicateValues" dxfId="599" priority="31"/>
    <cfRule type="duplicateValues" dxfId="598" priority="32"/>
    <cfRule type="duplicateValues" dxfId="597" priority="33"/>
    <cfRule type="duplicateValues" dxfId="596" priority="34"/>
    <cfRule type="duplicateValues" dxfId="595" priority="35"/>
    <cfRule type="duplicateValues" dxfId="594" priority="36"/>
    <cfRule type="duplicateValues" dxfId="593" priority="37"/>
    <cfRule type="duplicateValues" dxfId="592" priority="38"/>
    <cfRule type="duplicateValues" dxfId="591" priority="39"/>
    <cfRule type="duplicateValues" dxfId="590" priority="40"/>
    <cfRule type="duplicateValues" dxfId="589" priority="41"/>
    <cfRule type="duplicateValues" dxfId="588" priority="42"/>
    <cfRule type="duplicateValues" dxfId="587" priority="43"/>
    <cfRule type="duplicateValues" dxfId="586" priority="44"/>
  </conditionalFormatting>
  <conditionalFormatting sqref="A93:A133">
    <cfRule type="duplicateValues" dxfId="585" priority="49"/>
  </conditionalFormatting>
  <conditionalFormatting sqref="A134">
    <cfRule type="duplicateValues" dxfId="584" priority="48"/>
  </conditionalFormatting>
  <conditionalFormatting sqref="A135:A136">
    <cfRule type="duplicateValues" dxfId="583" priority="47"/>
  </conditionalFormatting>
  <conditionalFormatting sqref="A137:A140">
    <cfRule type="duplicateValues" dxfId="582" priority="46"/>
  </conditionalFormatting>
  <conditionalFormatting sqref="A141">
    <cfRule type="duplicateValues" dxfId="581" priority="45"/>
  </conditionalFormatting>
  <conditionalFormatting sqref="A142:A330">
    <cfRule type="duplicateValues" dxfId="580" priority="60"/>
  </conditionalFormatting>
  <conditionalFormatting sqref="A331:A335">
    <cfRule type="duplicateValues" dxfId="579" priority="58"/>
  </conditionalFormatting>
  <conditionalFormatting sqref="A332:A335">
    <cfRule type="duplicateValues" dxfId="578" priority="59"/>
  </conditionalFormatting>
  <conditionalFormatting sqref="A336:A337">
    <cfRule type="duplicateValues" dxfId="577" priority="56"/>
    <cfRule type="duplicateValues" dxfId="576" priority="57"/>
  </conditionalFormatting>
  <conditionalFormatting sqref="A338:A340">
    <cfRule type="duplicateValues" dxfId="575" priority="54"/>
    <cfRule type="duplicateValues" dxfId="574" priority="55"/>
  </conditionalFormatting>
  <conditionalFormatting sqref="A341:A346">
    <cfRule type="duplicateValues" dxfId="573" priority="52"/>
    <cfRule type="duplicateValues" dxfId="572" priority="53"/>
  </conditionalFormatting>
  <conditionalFormatting sqref="A347:A348">
    <cfRule type="duplicateValues" dxfId="571" priority="51"/>
  </conditionalFormatting>
  <conditionalFormatting sqref="A349">
    <cfRule type="duplicateValues" dxfId="570" priority="50"/>
  </conditionalFormatting>
  <hyperlinks>
    <hyperlink ref="T3" r:id="rId1" xr:uid="{00000000-0004-0000-0500-000000000000}"/>
    <hyperlink ref="U3" r:id="rId2" xr:uid="{00000000-0004-0000-0500-000001000000}"/>
    <hyperlink ref="T9" r:id="rId3" xr:uid="{00000000-0004-0000-0500-000002000000}"/>
    <hyperlink ref="U9" r:id="rId4" xr:uid="{00000000-0004-0000-0500-000003000000}"/>
    <hyperlink ref="T10" r:id="rId5" xr:uid="{00000000-0004-0000-0500-000004000000}"/>
    <hyperlink ref="U10" r:id="rId6" xr:uid="{00000000-0004-0000-0500-000005000000}"/>
    <hyperlink ref="T6" r:id="rId7" xr:uid="{00000000-0004-0000-0500-000006000000}"/>
    <hyperlink ref="U6" r:id="rId8" xr:uid="{00000000-0004-0000-0500-000007000000}"/>
    <hyperlink ref="T7" r:id="rId9" xr:uid="{00000000-0004-0000-0500-000008000000}"/>
    <hyperlink ref="U7" r:id="rId10" xr:uid="{00000000-0004-0000-0500-000009000000}"/>
    <hyperlink ref="T4" r:id="rId11" xr:uid="{00000000-0004-0000-0500-00000A000000}"/>
    <hyperlink ref="U4" r:id="rId12" xr:uid="{00000000-0004-0000-0500-00000B000000}"/>
    <hyperlink ref="T5" r:id="rId13" xr:uid="{00000000-0004-0000-0500-00000C000000}"/>
    <hyperlink ref="U5" r:id="rId14" xr:uid="{00000000-0004-0000-0500-00000D000000}"/>
    <hyperlink ref="T8" r:id="rId15" xr:uid="{00000000-0004-0000-0500-00000E000000}"/>
    <hyperlink ref="U8" r:id="rId16" xr:uid="{00000000-0004-0000-0500-00000F000000}"/>
    <hyperlink ref="T2" r:id="rId17" xr:uid="{00000000-0004-0000-0500-000010000000}"/>
    <hyperlink ref="U2" r:id="rId18" xr:uid="{00000000-0004-0000-0500-000011000000}"/>
    <hyperlink ref="T11" r:id="rId19" xr:uid="{00000000-0004-0000-0500-000012000000}"/>
    <hyperlink ref="U11" r:id="rId20" xr:uid="{00000000-0004-0000-0500-000013000000}"/>
    <hyperlink ref="T12" r:id="rId21" xr:uid="{00000000-0004-0000-0500-000014000000}"/>
    <hyperlink ref="U12" r:id="rId22" xr:uid="{00000000-0004-0000-0500-000015000000}"/>
  </hyperlinks>
  <printOptions horizontalCentered="1"/>
  <pageMargins left="0.25" right="0.25" top="0.75" bottom="0.75" header="0.3" footer="0.3"/>
  <pageSetup scale="98" fitToWidth="3" fitToHeight="0" orientation="landscape" r:id="rId23"/>
  <colBreaks count="3" manualBreakCount="3">
    <brk id="13" max="1048575" man="1"/>
    <brk id="22" max="1048575" man="1"/>
    <brk id="3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S349"/>
  <sheetViews>
    <sheetView zoomScale="115" zoomScaleNormal="115" zoomScalePageLayoutView="130" workbookViewId="0">
      <pane xSplit="1" ySplit="1" topLeftCell="B2" activePane="bottomRight" state="frozen"/>
      <selection activeCell="G25" sqref="G25"/>
      <selection pane="topRight" activeCell="G25" sqref="G25"/>
      <selection pane="bottomLeft" activeCell="G25" sqref="G25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>
        <v>1763685</v>
      </c>
      <c r="B2" s="2" t="s">
        <v>3467</v>
      </c>
      <c r="C2" s="3"/>
      <c r="D2" s="3" t="s">
        <v>3398</v>
      </c>
      <c r="E2" s="2">
        <v>86</v>
      </c>
      <c r="F2" s="2">
        <v>5</v>
      </c>
      <c r="G2" s="4">
        <v>17.2</v>
      </c>
      <c r="H2" s="3">
        <v>0</v>
      </c>
      <c r="I2" s="3">
        <v>0</v>
      </c>
      <c r="J2" s="3">
        <v>34</v>
      </c>
      <c r="K2" s="3">
        <v>0</v>
      </c>
      <c r="L2" s="3">
        <v>0</v>
      </c>
      <c r="M2" s="5"/>
      <c r="N2" s="3" t="s">
        <v>92</v>
      </c>
      <c r="O2" s="3" t="s">
        <v>3397</v>
      </c>
      <c r="P2" s="3" t="s">
        <v>2515</v>
      </c>
      <c r="Q2" s="3" t="s">
        <v>91</v>
      </c>
      <c r="R2" s="3" t="s">
        <v>3396</v>
      </c>
      <c r="S2" s="3" t="s">
        <v>105</v>
      </c>
      <c r="T2" s="3" t="s">
        <v>3466</v>
      </c>
      <c r="U2" s="3" t="s">
        <v>3465</v>
      </c>
      <c r="V2" s="3" t="s">
        <v>3464</v>
      </c>
      <c r="W2" s="3">
        <v>0</v>
      </c>
      <c r="X2" s="3">
        <v>2</v>
      </c>
      <c r="Y2" s="3">
        <v>1</v>
      </c>
      <c r="Z2" s="3">
        <v>6</v>
      </c>
      <c r="AA2" s="3">
        <v>1</v>
      </c>
      <c r="AB2" s="3">
        <v>4</v>
      </c>
      <c r="AC2" s="3">
        <v>4</v>
      </c>
      <c r="AD2" s="3">
        <v>6</v>
      </c>
      <c r="AE2" s="3">
        <v>7</v>
      </c>
      <c r="AF2" s="3">
        <v>3</v>
      </c>
      <c r="AG2" s="3">
        <v>34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</row>
    <row r="3" spans="1:45" ht="18" customHeight="1" x14ac:dyDescent="0.2">
      <c r="A3" s="1">
        <v>1770824</v>
      </c>
      <c r="B3" s="2" t="s">
        <v>3463</v>
      </c>
      <c r="C3" s="3"/>
      <c r="D3" s="3" t="s">
        <v>3398</v>
      </c>
      <c r="E3" s="2">
        <v>66</v>
      </c>
      <c r="F3" s="2">
        <v>2</v>
      </c>
      <c r="G3" s="4">
        <v>33</v>
      </c>
      <c r="H3" s="3">
        <v>0</v>
      </c>
      <c r="I3" s="3">
        <v>0</v>
      </c>
      <c r="J3" s="3">
        <v>21</v>
      </c>
      <c r="K3" s="3">
        <v>0</v>
      </c>
      <c r="L3" s="3">
        <v>0</v>
      </c>
      <c r="M3" s="5"/>
      <c r="N3" s="3" t="s">
        <v>92</v>
      </c>
      <c r="O3" s="3" t="s">
        <v>3397</v>
      </c>
      <c r="P3" s="3" t="s">
        <v>2515</v>
      </c>
      <c r="Q3" s="3" t="s">
        <v>91</v>
      </c>
      <c r="R3" s="3" t="s">
        <v>3396</v>
      </c>
      <c r="S3" s="3">
        <v>2023</v>
      </c>
      <c r="T3" s="3" t="s">
        <v>3462</v>
      </c>
      <c r="U3" s="3" t="s">
        <v>3461</v>
      </c>
      <c r="V3" s="3" t="s">
        <v>3460</v>
      </c>
      <c r="W3" s="3">
        <v>0</v>
      </c>
      <c r="X3" s="3">
        <v>0</v>
      </c>
      <c r="Y3" s="3">
        <v>1</v>
      </c>
      <c r="Z3" s="3">
        <v>3</v>
      </c>
      <c r="AA3" s="3">
        <v>0</v>
      </c>
      <c r="AB3" s="3">
        <v>3</v>
      </c>
      <c r="AC3" s="3">
        <v>0</v>
      </c>
      <c r="AD3" s="3">
        <v>5</v>
      </c>
      <c r="AE3" s="3">
        <v>7</v>
      </c>
      <c r="AF3" s="3">
        <v>2</v>
      </c>
      <c r="AG3" s="3">
        <v>21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</row>
    <row r="4" spans="1:45" ht="18" customHeight="1" x14ac:dyDescent="0.2">
      <c r="A4" s="1">
        <v>1772462</v>
      </c>
      <c r="B4" s="2" t="s">
        <v>3495</v>
      </c>
      <c r="C4" s="3"/>
      <c r="D4" s="3" t="s">
        <v>3398</v>
      </c>
      <c r="E4" s="2">
        <v>32</v>
      </c>
      <c r="F4" s="2">
        <v>2</v>
      </c>
      <c r="G4" s="4">
        <v>16</v>
      </c>
      <c r="H4" s="3">
        <v>0</v>
      </c>
      <c r="I4" s="3">
        <v>0</v>
      </c>
      <c r="J4" s="3">
        <v>15</v>
      </c>
      <c r="K4" s="3">
        <v>2</v>
      </c>
      <c r="L4" s="3">
        <v>2</v>
      </c>
      <c r="M4" s="5">
        <v>9798886071276</v>
      </c>
      <c r="N4" s="3" t="s">
        <v>92</v>
      </c>
      <c r="O4" s="3" t="s">
        <v>3397</v>
      </c>
      <c r="P4" s="3" t="s">
        <v>92</v>
      </c>
      <c r="Q4" s="3" t="s">
        <v>91</v>
      </c>
      <c r="R4" s="3" t="s">
        <v>3396</v>
      </c>
      <c r="S4" s="3" t="s">
        <v>111</v>
      </c>
      <c r="T4" s="3" t="s">
        <v>3494</v>
      </c>
      <c r="U4" s="3" t="s">
        <v>3493</v>
      </c>
      <c r="V4" s="3" t="s">
        <v>3492</v>
      </c>
      <c r="W4" s="3">
        <v>0</v>
      </c>
      <c r="X4" s="3">
        <v>3</v>
      </c>
      <c r="Y4" s="3">
        <v>2</v>
      </c>
      <c r="Z4" s="3">
        <v>1</v>
      </c>
      <c r="AA4" s="3">
        <v>2</v>
      </c>
      <c r="AB4" s="3">
        <v>0</v>
      </c>
      <c r="AC4" s="3">
        <v>0</v>
      </c>
      <c r="AD4" s="3">
        <v>3</v>
      </c>
      <c r="AE4" s="3">
        <v>4</v>
      </c>
      <c r="AF4" s="3">
        <v>0</v>
      </c>
      <c r="AG4" s="3">
        <v>15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1</v>
      </c>
      <c r="AP4" s="3">
        <v>1</v>
      </c>
      <c r="AQ4" s="3">
        <v>0</v>
      </c>
      <c r="AR4" s="3">
        <v>2</v>
      </c>
    </row>
    <row r="5" spans="1:45" ht="18" customHeight="1" x14ac:dyDescent="0.2">
      <c r="A5" s="1">
        <v>1776028</v>
      </c>
      <c r="B5" s="2" t="s">
        <v>3499</v>
      </c>
      <c r="C5" s="3"/>
      <c r="D5" s="3" t="s">
        <v>3398</v>
      </c>
      <c r="E5" s="2">
        <v>35</v>
      </c>
      <c r="F5" s="2">
        <v>1</v>
      </c>
      <c r="G5" s="4">
        <v>35</v>
      </c>
      <c r="H5" s="3">
        <v>0</v>
      </c>
      <c r="I5" s="3">
        <v>0</v>
      </c>
      <c r="J5" s="3">
        <v>14</v>
      </c>
      <c r="K5" s="3">
        <v>0</v>
      </c>
      <c r="L5" s="3">
        <v>0</v>
      </c>
      <c r="M5" s="5"/>
      <c r="N5" s="3" t="s">
        <v>92</v>
      </c>
      <c r="O5" s="3" t="s">
        <v>92</v>
      </c>
      <c r="P5" s="3" t="s">
        <v>92</v>
      </c>
      <c r="Q5" s="2" t="s">
        <v>1375</v>
      </c>
      <c r="R5" s="3" t="s">
        <v>3396</v>
      </c>
      <c r="S5" s="3" t="s">
        <v>105</v>
      </c>
      <c r="T5" s="3" t="s">
        <v>3498</v>
      </c>
      <c r="U5" s="3" t="s">
        <v>3497</v>
      </c>
      <c r="V5" s="3" t="s">
        <v>3496</v>
      </c>
      <c r="W5" s="3">
        <v>0</v>
      </c>
      <c r="X5" s="3">
        <v>0</v>
      </c>
      <c r="Y5" s="3">
        <v>1</v>
      </c>
      <c r="Z5" s="3">
        <v>1</v>
      </c>
      <c r="AA5" s="3">
        <v>2</v>
      </c>
      <c r="AB5" s="3">
        <v>2</v>
      </c>
      <c r="AC5" s="3">
        <v>0</v>
      </c>
      <c r="AD5" s="3">
        <v>4</v>
      </c>
      <c r="AE5" s="3">
        <v>3</v>
      </c>
      <c r="AF5" s="3">
        <v>1</v>
      </c>
      <c r="AG5" s="3">
        <v>14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1</v>
      </c>
    </row>
    <row r="6" spans="1:45" ht="18" customHeight="1" x14ac:dyDescent="0.2">
      <c r="A6" s="1">
        <v>1777926</v>
      </c>
      <c r="B6" s="2" t="s">
        <v>3475</v>
      </c>
      <c r="C6" s="3"/>
      <c r="D6" s="3" t="s">
        <v>3398</v>
      </c>
      <c r="E6" s="2">
        <v>41</v>
      </c>
      <c r="F6" s="2">
        <v>1</v>
      </c>
      <c r="G6" s="4">
        <v>41</v>
      </c>
      <c r="H6" s="3">
        <v>0</v>
      </c>
      <c r="I6" s="3">
        <v>0</v>
      </c>
      <c r="J6" s="3">
        <v>14</v>
      </c>
      <c r="K6" s="3">
        <v>0</v>
      </c>
      <c r="L6" s="3">
        <v>0</v>
      </c>
      <c r="M6" s="5"/>
      <c r="N6" s="3" t="s">
        <v>92</v>
      </c>
      <c r="O6" s="3" t="s">
        <v>3397</v>
      </c>
      <c r="P6" s="3" t="s">
        <v>2515</v>
      </c>
      <c r="Q6" s="3" t="s">
        <v>91</v>
      </c>
      <c r="R6" s="3" t="s">
        <v>3396</v>
      </c>
      <c r="S6" s="3" t="s">
        <v>111</v>
      </c>
      <c r="T6" s="3" t="s">
        <v>3474</v>
      </c>
      <c r="U6" s="3" t="s">
        <v>3473</v>
      </c>
      <c r="V6" s="3" t="s">
        <v>3472</v>
      </c>
      <c r="W6" s="3">
        <v>0</v>
      </c>
      <c r="X6" s="3">
        <v>1</v>
      </c>
      <c r="Y6" s="3">
        <v>1</v>
      </c>
      <c r="Z6" s="3">
        <v>3</v>
      </c>
      <c r="AA6" s="3">
        <v>1</v>
      </c>
      <c r="AB6" s="3">
        <v>2</v>
      </c>
      <c r="AC6" s="3">
        <v>0</v>
      </c>
      <c r="AD6" s="3">
        <v>1</v>
      </c>
      <c r="AE6" s="3">
        <v>5</v>
      </c>
      <c r="AF6" s="3">
        <v>0</v>
      </c>
      <c r="AG6" s="3">
        <v>14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</row>
    <row r="7" spans="1:45" ht="18" customHeight="1" x14ac:dyDescent="0.2">
      <c r="A7" s="1">
        <v>1775967</v>
      </c>
      <c r="B7" s="2" t="s">
        <v>3415</v>
      </c>
      <c r="C7" s="3"/>
      <c r="D7" s="3" t="s">
        <v>3398</v>
      </c>
      <c r="E7" s="2">
        <v>37</v>
      </c>
      <c r="F7" s="2">
        <v>2</v>
      </c>
      <c r="G7" s="4">
        <v>18.5</v>
      </c>
      <c r="H7" s="3">
        <v>1</v>
      </c>
      <c r="I7" s="3">
        <v>0</v>
      </c>
      <c r="J7" s="3">
        <v>13</v>
      </c>
      <c r="K7" s="3">
        <v>1</v>
      </c>
      <c r="L7" s="3">
        <v>0</v>
      </c>
      <c r="M7" s="5"/>
      <c r="N7" s="3" t="s">
        <v>92</v>
      </c>
      <c r="O7" s="3" t="s">
        <v>3397</v>
      </c>
      <c r="P7" s="3" t="s">
        <v>2551</v>
      </c>
      <c r="Q7" s="3" t="s">
        <v>91</v>
      </c>
      <c r="R7" s="3" t="s">
        <v>3396</v>
      </c>
      <c r="S7" s="3" t="s">
        <v>111</v>
      </c>
      <c r="T7" s="3" t="s">
        <v>3414</v>
      </c>
      <c r="U7" s="3" t="s">
        <v>3413</v>
      </c>
      <c r="V7" s="3" t="s">
        <v>3412</v>
      </c>
      <c r="W7" s="3">
        <v>0</v>
      </c>
      <c r="X7" s="3">
        <v>1</v>
      </c>
      <c r="Y7" s="3">
        <v>2</v>
      </c>
      <c r="Z7" s="3">
        <v>2</v>
      </c>
      <c r="AA7" s="3">
        <v>1</v>
      </c>
      <c r="AB7" s="3">
        <v>3</v>
      </c>
      <c r="AC7" s="3">
        <v>0</v>
      </c>
      <c r="AD7" s="3">
        <v>4</v>
      </c>
      <c r="AE7" s="3">
        <v>0</v>
      </c>
      <c r="AF7" s="3">
        <v>0</v>
      </c>
      <c r="AG7" s="3">
        <v>13</v>
      </c>
      <c r="AH7" s="3">
        <v>0</v>
      </c>
      <c r="AI7" s="3">
        <v>0</v>
      </c>
      <c r="AJ7" s="3">
        <v>0</v>
      </c>
      <c r="AK7" s="3">
        <v>0</v>
      </c>
      <c r="AL7" s="3">
        <v>1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</row>
    <row r="8" spans="1:45" ht="18" customHeight="1" x14ac:dyDescent="0.2">
      <c r="A8" s="1">
        <v>1764142</v>
      </c>
      <c r="B8" s="2" t="s">
        <v>3419</v>
      </c>
      <c r="C8" s="3"/>
      <c r="D8" s="3" t="s">
        <v>3398</v>
      </c>
      <c r="E8" s="2">
        <v>34</v>
      </c>
      <c r="F8" s="2">
        <v>1</v>
      </c>
      <c r="G8" s="4">
        <v>34</v>
      </c>
      <c r="H8" s="3">
        <v>0</v>
      </c>
      <c r="I8" s="3">
        <v>0</v>
      </c>
      <c r="J8" s="3">
        <v>12</v>
      </c>
      <c r="K8" s="3">
        <v>0</v>
      </c>
      <c r="L8" s="3">
        <v>0</v>
      </c>
      <c r="M8" s="5"/>
      <c r="N8" s="3" t="s">
        <v>92</v>
      </c>
      <c r="O8" s="3" t="s">
        <v>3397</v>
      </c>
      <c r="P8" s="3" t="s">
        <v>2551</v>
      </c>
      <c r="Q8" s="3" t="s">
        <v>91</v>
      </c>
      <c r="R8" s="3" t="s">
        <v>3396</v>
      </c>
      <c r="S8" s="3" t="s">
        <v>105</v>
      </c>
      <c r="T8" s="3" t="s">
        <v>3418</v>
      </c>
      <c r="U8" s="3" t="s">
        <v>3417</v>
      </c>
      <c r="V8" s="3" t="s">
        <v>3416</v>
      </c>
      <c r="W8" s="3">
        <v>0</v>
      </c>
      <c r="X8" s="3">
        <v>2</v>
      </c>
      <c r="Y8" s="3">
        <v>1</v>
      </c>
      <c r="Z8" s="3">
        <v>2</v>
      </c>
      <c r="AA8" s="3">
        <v>1</v>
      </c>
      <c r="AB8" s="3">
        <v>0</v>
      </c>
      <c r="AC8" s="3">
        <v>0</v>
      </c>
      <c r="AD8" s="3">
        <v>5</v>
      </c>
      <c r="AE8" s="3">
        <v>1</v>
      </c>
      <c r="AF8" s="3">
        <v>0</v>
      </c>
      <c r="AG8" s="3">
        <v>12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</row>
    <row r="9" spans="1:45" ht="18" customHeight="1" x14ac:dyDescent="0.2">
      <c r="A9" s="1">
        <v>1778737</v>
      </c>
      <c r="B9" s="2" t="s">
        <v>4705</v>
      </c>
      <c r="C9" s="3"/>
      <c r="D9" s="3" t="s">
        <v>3398</v>
      </c>
      <c r="E9" s="2">
        <v>27</v>
      </c>
      <c r="F9" s="2">
        <v>1</v>
      </c>
      <c r="G9" s="4">
        <v>27</v>
      </c>
      <c r="H9" s="3">
        <v>0</v>
      </c>
      <c r="I9" s="3">
        <v>0</v>
      </c>
      <c r="J9" s="3">
        <v>11</v>
      </c>
      <c r="K9" s="3">
        <v>0</v>
      </c>
      <c r="L9" s="3">
        <v>0</v>
      </c>
      <c r="M9" s="5">
        <v>9780054961243</v>
      </c>
      <c r="N9" s="3" t="s">
        <v>92</v>
      </c>
      <c r="O9" s="3" t="s">
        <v>3397</v>
      </c>
      <c r="P9" s="3" t="s">
        <v>2515</v>
      </c>
      <c r="Q9" s="3" t="s">
        <v>91</v>
      </c>
      <c r="R9" s="3" t="s">
        <v>3396</v>
      </c>
      <c r="S9" s="3">
        <v>2016</v>
      </c>
      <c r="T9" s="3" t="s">
        <v>4706</v>
      </c>
      <c r="U9" s="3" t="s">
        <v>4707</v>
      </c>
      <c r="V9" s="3" t="s">
        <v>4708</v>
      </c>
      <c r="W9" s="3">
        <v>0</v>
      </c>
      <c r="X9" s="3">
        <v>1</v>
      </c>
      <c r="Y9" s="3">
        <v>0</v>
      </c>
      <c r="Z9" s="3">
        <v>1</v>
      </c>
      <c r="AA9" s="3">
        <v>1</v>
      </c>
      <c r="AB9" s="3">
        <v>1</v>
      </c>
      <c r="AC9" s="3">
        <v>0</v>
      </c>
      <c r="AD9" s="3">
        <v>5</v>
      </c>
      <c r="AE9" s="3">
        <v>2</v>
      </c>
      <c r="AF9" s="3">
        <v>0</v>
      </c>
      <c r="AG9" s="3">
        <v>11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</row>
    <row r="10" spans="1:45" ht="18" customHeight="1" x14ac:dyDescent="0.2">
      <c r="A10" s="1">
        <v>1769530</v>
      </c>
      <c r="B10" s="2" t="s">
        <v>3435</v>
      </c>
      <c r="C10" s="3"/>
      <c r="D10" s="3" t="s">
        <v>3398</v>
      </c>
      <c r="E10" s="2">
        <v>18</v>
      </c>
      <c r="F10" s="2">
        <v>1</v>
      </c>
      <c r="G10" s="4">
        <v>18</v>
      </c>
      <c r="H10" s="3">
        <v>0</v>
      </c>
      <c r="I10" s="3">
        <v>0</v>
      </c>
      <c r="J10" s="3">
        <v>10</v>
      </c>
      <c r="K10" s="3">
        <v>0</v>
      </c>
      <c r="L10" s="3">
        <v>0</v>
      </c>
      <c r="M10" s="5"/>
      <c r="N10" s="3" t="s">
        <v>92</v>
      </c>
      <c r="O10" s="3" t="s">
        <v>3397</v>
      </c>
      <c r="P10" s="3" t="s">
        <v>2551</v>
      </c>
      <c r="Q10" s="3" t="s">
        <v>91</v>
      </c>
      <c r="R10" s="3" t="s">
        <v>3396</v>
      </c>
      <c r="S10" s="3" t="s">
        <v>105</v>
      </c>
      <c r="T10" s="3" t="s">
        <v>3434</v>
      </c>
      <c r="U10" s="3" t="s">
        <v>3433</v>
      </c>
      <c r="V10" s="3" t="s">
        <v>3432</v>
      </c>
      <c r="W10" s="3">
        <v>0</v>
      </c>
      <c r="X10" s="3">
        <v>1</v>
      </c>
      <c r="Y10" s="3">
        <v>1</v>
      </c>
      <c r="Z10" s="3">
        <v>0</v>
      </c>
      <c r="AA10" s="3">
        <v>0</v>
      </c>
      <c r="AB10" s="3">
        <v>3</v>
      </c>
      <c r="AC10" s="3">
        <v>1</v>
      </c>
      <c r="AD10" s="3">
        <v>1</v>
      </c>
      <c r="AE10" s="3">
        <v>2</v>
      </c>
      <c r="AF10" s="3">
        <v>1</v>
      </c>
      <c r="AG10" s="3">
        <v>10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</row>
    <row r="11" spans="1:45" ht="18" customHeight="1" x14ac:dyDescent="0.2">
      <c r="A11" s="1">
        <v>1768503</v>
      </c>
      <c r="B11" s="2" t="s">
        <v>3403</v>
      </c>
      <c r="C11" s="3"/>
      <c r="D11" s="3" t="s">
        <v>3398</v>
      </c>
      <c r="E11" s="2">
        <v>25</v>
      </c>
      <c r="F11" s="2">
        <v>1</v>
      </c>
      <c r="G11" s="4">
        <v>25</v>
      </c>
      <c r="H11" s="3">
        <v>0</v>
      </c>
      <c r="I11" s="3">
        <v>0</v>
      </c>
      <c r="J11" s="3">
        <v>10</v>
      </c>
      <c r="K11" s="3">
        <v>0</v>
      </c>
      <c r="L11" s="3">
        <v>0</v>
      </c>
      <c r="M11" s="5"/>
      <c r="N11" s="3" t="s">
        <v>92</v>
      </c>
      <c r="O11" s="3" t="s">
        <v>3397</v>
      </c>
      <c r="P11" s="3" t="s">
        <v>2551</v>
      </c>
      <c r="Q11" s="3" t="s">
        <v>91</v>
      </c>
      <c r="R11" s="3" t="s">
        <v>3396</v>
      </c>
      <c r="S11" s="3">
        <v>2023</v>
      </c>
      <c r="T11" s="3" t="s">
        <v>3402</v>
      </c>
      <c r="U11" s="3" t="s">
        <v>3401</v>
      </c>
      <c r="V11" s="3" t="s">
        <v>3400</v>
      </c>
      <c r="W11" s="3">
        <v>0</v>
      </c>
      <c r="X11" s="3">
        <v>1</v>
      </c>
      <c r="Y11" s="3">
        <v>1</v>
      </c>
      <c r="Z11" s="3">
        <v>2</v>
      </c>
      <c r="AA11" s="3">
        <v>1</v>
      </c>
      <c r="AB11" s="3">
        <v>0</v>
      </c>
      <c r="AC11" s="3">
        <v>0</v>
      </c>
      <c r="AD11" s="3">
        <v>4</v>
      </c>
      <c r="AE11" s="3">
        <v>1</v>
      </c>
      <c r="AF11" s="3">
        <v>0</v>
      </c>
      <c r="AG11" s="3">
        <v>10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</row>
    <row r="12" spans="1:45" ht="18" customHeight="1" x14ac:dyDescent="0.2">
      <c r="A12" s="1">
        <v>1777852</v>
      </c>
      <c r="B12" s="2" t="s">
        <v>3487</v>
      </c>
      <c r="C12" s="3"/>
      <c r="D12" s="3" t="s">
        <v>3398</v>
      </c>
      <c r="E12" s="2">
        <v>23</v>
      </c>
      <c r="F12" s="2">
        <v>1</v>
      </c>
      <c r="G12" s="4">
        <v>23</v>
      </c>
      <c r="H12" s="3">
        <v>0</v>
      </c>
      <c r="I12" s="3">
        <v>0</v>
      </c>
      <c r="J12" s="3">
        <v>9</v>
      </c>
      <c r="K12" s="3">
        <v>0</v>
      </c>
      <c r="L12" s="3">
        <v>0</v>
      </c>
      <c r="M12" s="5"/>
      <c r="N12" s="3" t="s">
        <v>92</v>
      </c>
      <c r="O12" s="3" t="s">
        <v>3397</v>
      </c>
      <c r="P12" s="3" t="s">
        <v>2515</v>
      </c>
      <c r="Q12" s="3" t="s">
        <v>91</v>
      </c>
      <c r="R12" s="3" t="s">
        <v>3396</v>
      </c>
      <c r="S12" s="3" t="s">
        <v>111</v>
      </c>
      <c r="T12" s="3" t="s">
        <v>3486</v>
      </c>
      <c r="U12" s="3" t="s">
        <v>3485</v>
      </c>
      <c r="V12" s="3" t="s">
        <v>3484</v>
      </c>
      <c r="W12" s="3">
        <v>0</v>
      </c>
      <c r="X12" s="3">
        <v>2</v>
      </c>
      <c r="Y12" s="3">
        <v>2</v>
      </c>
      <c r="Z12" s="3">
        <v>1</v>
      </c>
      <c r="AA12" s="3">
        <v>0</v>
      </c>
      <c r="AB12" s="3">
        <v>0</v>
      </c>
      <c r="AC12" s="3">
        <v>0</v>
      </c>
      <c r="AD12" s="3">
        <v>2</v>
      </c>
      <c r="AE12" s="3">
        <v>2</v>
      </c>
      <c r="AF12" s="3">
        <v>0</v>
      </c>
      <c r="AG12" s="3">
        <v>9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</row>
    <row r="13" spans="1:45" ht="18" customHeight="1" x14ac:dyDescent="0.2">
      <c r="A13" s="1">
        <v>1774233</v>
      </c>
      <c r="B13" s="2" t="s">
        <v>3455</v>
      </c>
      <c r="C13" s="3"/>
      <c r="D13" s="3" t="s">
        <v>3398</v>
      </c>
      <c r="E13" s="2">
        <v>18</v>
      </c>
      <c r="F13" s="2">
        <v>1</v>
      </c>
      <c r="G13" s="4">
        <v>18</v>
      </c>
      <c r="H13" s="3">
        <v>0</v>
      </c>
      <c r="I13" s="3">
        <v>0</v>
      </c>
      <c r="J13" s="3">
        <v>9</v>
      </c>
      <c r="K13" s="3">
        <v>1</v>
      </c>
      <c r="L13" s="3">
        <v>1</v>
      </c>
      <c r="M13" s="5"/>
      <c r="N13" s="3" t="s">
        <v>92</v>
      </c>
      <c r="O13" s="3" t="s">
        <v>3397</v>
      </c>
      <c r="P13" s="3" t="s">
        <v>2551</v>
      </c>
      <c r="Q13" s="3" t="s">
        <v>91</v>
      </c>
      <c r="R13" s="3" t="s">
        <v>3396</v>
      </c>
      <c r="S13" s="3" t="s">
        <v>111</v>
      </c>
      <c r="T13" s="3" t="s">
        <v>3454</v>
      </c>
      <c r="U13" s="3" t="s">
        <v>3453</v>
      </c>
      <c r="V13" s="3" t="s">
        <v>3452</v>
      </c>
      <c r="W13" s="3">
        <v>0</v>
      </c>
      <c r="X13" s="3">
        <v>1</v>
      </c>
      <c r="Y13" s="3">
        <v>1</v>
      </c>
      <c r="Z13" s="3">
        <v>1</v>
      </c>
      <c r="AA13" s="3">
        <v>0</v>
      </c>
      <c r="AB13" s="3">
        <v>0</v>
      </c>
      <c r="AC13" s="3">
        <v>0</v>
      </c>
      <c r="AD13" s="3">
        <v>4</v>
      </c>
      <c r="AE13" s="3">
        <v>1</v>
      </c>
      <c r="AF13" s="3">
        <v>1</v>
      </c>
      <c r="AG13" s="3">
        <v>9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1</v>
      </c>
      <c r="AQ13" s="3">
        <v>0</v>
      </c>
      <c r="AR13" s="3">
        <v>0</v>
      </c>
    </row>
    <row r="14" spans="1:45" ht="18" customHeight="1" x14ac:dyDescent="0.2">
      <c r="A14" s="1">
        <v>1769524</v>
      </c>
      <c r="B14" s="2" t="s">
        <v>3427</v>
      </c>
      <c r="C14" s="3"/>
      <c r="D14" s="3" t="s">
        <v>3398</v>
      </c>
      <c r="E14" s="2">
        <v>23</v>
      </c>
      <c r="F14" s="2">
        <v>1</v>
      </c>
      <c r="G14" s="4">
        <v>23</v>
      </c>
      <c r="H14" s="3">
        <v>0</v>
      </c>
      <c r="I14" s="3">
        <v>0</v>
      </c>
      <c r="J14" s="3">
        <v>9</v>
      </c>
      <c r="K14" s="3">
        <v>0</v>
      </c>
      <c r="L14" s="3">
        <v>0</v>
      </c>
      <c r="M14" s="5"/>
      <c r="N14" s="3" t="s">
        <v>92</v>
      </c>
      <c r="O14" s="3" t="s">
        <v>3397</v>
      </c>
      <c r="P14" s="3" t="s">
        <v>2551</v>
      </c>
      <c r="Q14" s="3" t="s">
        <v>91</v>
      </c>
      <c r="R14" s="3" t="s">
        <v>3396</v>
      </c>
      <c r="S14" s="3" t="s">
        <v>105</v>
      </c>
      <c r="T14" s="3" t="s">
        <v>3426</v>
      </c>
      <c r="U14" s="3" t="s">
        <v>3425</v>
      </c>
      <c r="V14" s="3" t="s">
        <v>3424</v>
      </c>
      <c r="W14" s="3">
        <v>0</v>
      </c>
      <c r="X14" s="3">
        <v>1</v>
      </c>
      <c r="Y14" s="3">
        <v>2</v>
      </c>
      <c r="Z14" s="3">
        <v>1</v>
      </c>
      <c r="AA14" s="3">
        <v>0</v>
      </c>
      <c r="AB14" s="3">
        <v>1</v>
      </c>
      <c r="AC14" s="3">
        <v>1</v>
      </c>
      <c r="AD14" s="3">
        <v>1</v>
      </c>
      <c r="AE14" s="3">
        <v>2</v>
      </c>
      <c r="AF14" s="3">
        <v>0</v>
      </c>
      <c r="AG14" s="3">
        <v>9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1</v>
      </c>
    </row>
    <row r="15" spans="1:45" ht="18" customHeight="1" x14ac:dyDescent="0.2">
      <c r="A15" s="1">
        <v>1771730</v>
      </c>
      <c r="B15" s="2" t="s">
        <v>3439</v>
      </c>
      <c r="C15" s="3"/>
      <c r="D15" s="3" t="s">
        <v>3398</v>
      </c>
      <c r="E15" s="2">
        <v>21</v>
      </c>
      <c r="F15" s="2">
        <v>1</v>
      </c>
      <c r="G15" s="4">
        <v>21</v>
      </c>
      <c r="H15" s="3">
        <v>0</v>
      </c>
      <c r="I15" s="3">
        <v>0</v>
      </c>
      <c r="J15" s="3">
        <v>8</v>
      </c>
      <c r="K15" s="3">
        <v>0</v>
      </c>
      <c r="L15" s="3">
        <v>0</v>
      </c>
      <c r="M15" s="5"/>
      <c r="N15" s="3" t="s">
        <v>92</v>
      </c>
      <c r="O15" s="3" t="s">
        <v>3397</v>
      </c>
      <c r="P15" s="3" t="s">
        <v>2551</v>
      </c>
      <c r="Q15" s="3" t="s">
        <v>91</v>
      </c>
      <c r="R15" s="3" t="s">
        <v>3396</v>
      </c>
      <c r="S15" s="3" t="s">
        <v>105</v>
      </c>
      <c r="T15" s="3" t="s">
        <v>3438</v>
      </c>
      <c r="U15" s="3" t="s">
        <v>3437</v>
      </c>
      <c r="V15" s="3" t="s">
        <v>3436</v>
      </c>
      <c r="W15" s="3">
        <v>0</v>
      </c>
      <c r="X15" s="3">
        <v>0</v>
      </c>
      <c r="Y15" s="3">
        <v>1</v>
      </c>
      <c r="Z15" s="3">
        <v>2</v>
      </c>
      <c r="AA15" s="3">
        <v>0</v>
      </c>
      <c r="AB15" s="3">
        <v>2</v>
      </c>
      <c r="AC15" s="3">
        <v>1</v>
      </c>
      <c r="AD15" s="3">
        <v>2</v>
      </c>
      <c r="AE15" s="3">
        <v>0</v>
      </c>
      <c r="AF15" s="3">
        <v>0</v>
      </c>
      <c r="AG15" s="3">
        <v>8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</row>
    <row r="16" spans="1:45" ht="18" customHeight="1" x14ac:dyDescent="0.2">
      <c r="A16" s="1">
        <v>1770347</v>
      </c>
      <c r="B16" s="2" t="s">
        <v>3411</v>
      </c>
      <c r="C16" s="3"/>
      <c r="D16" s="3" t="s">
        <v>3398</v>
      </c>
      <c r="E16" s="2">
        <v>23</v>
      </c>
      <c r="F16" s="2">
        <v>1</v>
      </c>
      <c r="G16" s="4">
        <v>23</v>
      </c>
      <c r="H16" s="3">
        <v>0</v>
      </c>
      <c r="I16" s="3">
        <v>0</v>
      </c>
      <c r="J16" s="3">
        <v>8</v>
      </c>
      <c r="K16" s="3">
        <v>0</v>
      </c>
      <c r="L16" s="3">
        <v>0</v>
      </c>
      <c r="M16" s="5"/>
      <c r="N16" s="3" t="s">
        <v>92</v>
      </c>
      <c r="O16" s="3" t="s">
        <v>3397</v>
      </c>
      <c r="P16" s="3" t="s">
        <v>2551</v>
      </c>
      <c r="Q16" s="3" t="s">
        <v>91</v>
      </c>
      <c r="R16" s="3" t="s">
        <v>3396</v>
      </c>
      <c r="S16" s="3" t="s">
        <v>111</v>
      </c>
      <c r="T16" s="3" t="s">
        <v>3410</v>
      </c>
      <c r="U16" s="3" t="s">
        <v>3409</v>
      </c>
      <c r="V16" s="3" t="s">
        <v>3408</v>
      </c>
      <c r="W16" s="3">
        <v>0</v>
      </c>
      <c r="X16" s="3">
        <v>0</v>
      </c>
      <c r="Y16" s="3">
        <v>1</v>
      </c>
      <c r="Z16" s="3">
        <v>2</v>
      </c>
      <c r="AA16" s="3">
        <v>1</v>
      </c>
      <c r="AB16" s="3">
        <v>0</v>
      </c>
      <c r="AC16" s="3">
        <v>0</v>
      </c>
      <c r="AD16" s="3">
        <v>2</v>
      </c>
      <c r="AE16" s="3">
        <v>1</v>
      </c>
      <c r="AF16" s="3">
        <v>1</v>
      </c>
      <c r="AG16" s="3">
        <v>8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</row>
    <row r="17" spans="1:44" ht="18" customHeight="1" x14ac:dyDescent="0.2">
      <c r="A17" s="1">
        <v>1774241</v>
      </c>
      <c r="B17" s="2" t="s">
        <v>3407</v>
      </c>
      <c r="C17" s="3"/>
      <c r="D17" s="3" t="s">
        <v>3398</v>
      </c>
      <c r="E17" s="2">
        <v>18</v>
      </c>
      <c r="F17" s="2">
        <v>1</v>
      </c>
      <c r="G17" s="4">
        <v>18</v>
      </c>
      <c r="H17" s="3">
        <v>0</v>
      </c>
      <c r="I17" s="3">
        <v>0</v>
      </c>
      <c r="J17" s="3">
        <v>8</v>
      </c>
      <c r="K17" s="3">
        <v>1</v>
      </c>
      <c r="L17" s="3">
        <v>1</v>
      </c>
      <c r="M17" s="5">
        <v>9798886071146</v>
      </c>
      <c r="N17" s="3" t="s">
        <v>92</v>
      </c>
      <c r="O17" s="3" t="s">
        <v>3397</v>
      </c>
      <c r="P17" s="3" t="s">
        <v>2551</v>
      </c>
      <c r="Q17" s="3" t="s">
        <v>91</v>
      </c>
      <c r="R17" s="3" t="s">
        <v>3396</v>
      </c>
      <c r="S17" s="3">
        <v>2024</v>
      </c>
      <c r="T17" s="3" t="s">
        <v>3406</v>
      </c>
      <c r="U17" s="3" t="s">
        <v>3405</v>
      </c>
      <c r="V17" s="3" t="s">
        <v>3404</v>
      </c>
      <c r="W17" s="3">
        <v>0</v>
      </c>
      <c r="X17" s="3">
        <v>1</v>
      </c>
      <c r="Y17" s="3">
        <v>1</v>
      </c>
      <c r="Z17" s="3">
        <v>1</v>
      </c>
      <c r="AA17" s="3">
        <v>1</v>
      </c>
      <c r="AB17" s="3">
        <v>1</v>
      </c>
      <c r="AC17" s="3">
        <v>0</v>
      </c>
      <c r="AD17" s="3">
        <v>2</v>
      </c>
      <c r="AE17" s="3">
        <v>1</v>
      </c>
      <c r="AF17" s="3">
        <v>0</v>
      </c>
      <c r="AG17" s="3">
        <v>8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1</v>
      </c>
      <c r="AR17" s="3">
        <v>1</v>
      </c>
    </row>
    <row r="18" spans="1:44" ht="18" customHeight="1" x14ac:dyDescent="0.2">
      <c r="A18" s="1">
        <v>1767277</v>
      </c>
      <c r="B18" s="2" t="s">
        <v>3479</v>
      </c>
      <c r="C18" s="3"/>
      <c r="D18" s="3" t="s">
        <v>3398</v>
      </c>
      <c r="E18" s="2">
        <v>16</v>
      </c>
      <c r="F18" s="2">
        <v>1</v>
      </c>
      <c r="G18" s="4">
        <v>16</v>
      </c>
      <c r="H18" s="3">
        <v>0</v>
      </c>
      <c r="I18" s="3">
        <v>0</v>
      </c>
      <c r="J18" s="3">
        <v>7</v>
      </c>
      <c r="K18" s="3">
        <v>0</v>
      </c>
      <c r="L18" s="3">
        <v>0</v>
      </c>
      <c r="M18" s="5"/>
      <c r="N18" s="3" t="s">
        <v>92</v>
      </c>
      <c r="O18" s="3" t="s">
        <v>3397</v>
      </c>
      <c r="P18" s="3" t="s">
        <v>2515</v>
      </c>
      <c r="Q18" s="3" t="s">
        <v>91</v>
      </c>
      <c r="R18" s="3" t="s">
        <v>3396</v>
      </c>
      <c r="S18" s="3" t="s">
        <v>105</v>
      </c>
      <c r="T18" s="3" t="s">
        <v>3478</v>
      </c>
      <c r="U18" s="3" t="s">
        <v>3477</v>
      </c>
      <c r="V18" s="3" t="s">
        <v>3476</v>
      </c>
      <c r="W18" s="3">
        <v>0</v>
      </c>
      <c r="X18" s="3">
        <v>0</v>
      </c>
      <c r="Y18" s="3">
        <v>1</v>
      </c>
      <c r="Z18" s="3">
        <v>2</v>
      </c>
      <c r="AA18" s="3">
        <v>0</v>
      </c>
      <c r="AB18" s="3">
        <v>2</v>
      </c>
      <c r="AC18" s="3">
        <v>0</v>
      </c>
      <c r="AD18" s="3">
        <v>2</v>
      </c>
      <c r="AE18" s="3">
        <v>0</v>
      </c>
      <c r="AF18" s="3">
        <v>0</v>
      </c>
      <c r="AG18" s="3">
        <v>7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</row>
    <row r="19" spans="1:44" ht="18" customHeight="1" x14ac:dyDescent="0.2">
      <c r="A19" s="1">
        <v>1767181</v>
      </c>
      <c r="B19" s="2" t="s">
        <v>3471</v>
      </c>
      <c r="C19" s="3"/>
      <c r="D19" s="3" t="s">
        <v>3398</v>
      </c>
      <c r="E19" s="2">
        <v>28</v>
      </c>
      <c r="F19" s="2">
        <v>1</v>
      </c>
      <c r="G19" s="4">
        <v>28</v>
      </c>
      <c r="H19" s="3">
        <v>0</v>
      </c>
      <c r="I19" s="3">
        <v>0</v>
      </c>
      <c r="J19" s="3">
        <v>7</v>
      </c>
      <c r="K19" s="3">
        <v>0</v>
      </c>
      <c r="L19" s="3">
        <v>0</v>
      </c>
      <c r="M19" s="5"/>
      <c r="N19" s="3" t="s">
        <v>92</v>
      </c>
      <c r="O19" s="3" t="s">
        <v>3397</v>
      </c>
      <c r="P19" s="3" t="s">
        <v>2515</v>
      </c>
      <c r="Q19" s="3" t="s">
        <v>91</v>
      </c>
      <c r="R19" s="3" t="s">
        <v>3396</v>
      </c>
      <c r="S19" s="3">
        <v>2023</v>
      </c>
      <c r="T19" s="3" t="s">
        <v>3470</v>
      </c>
      <c r="U19" s="3" t="s">
        <v>3469</v>
      </c>
      <c r="V19" s="3" t="s">
        <v>3468</v>
      </c>
      <c r="W19" s="3">
        <v>0</v>
      </c>
      <c r="X19" s="3">
        <v>0</v>
      </c>
      <c r="Y19" s="3">
        <v>1</v>
      </c>
      <c r="Z19" s="3">
        <v>0</v>
      </c>
      <c r="AA19" s="3">
        <v>1</v>
      </c>
      <c r="AB19" s="3">
        <v>1</v>
      </c>
      <c r="AC19" s="3">
        <v>0</v>
      </c>
      <c r="AD19" s="3">
        <v>0</v>
      </c>
      <c r="AE19" s="3">
        <v>4</v>
      </c>
      <c r="AF19" s="3">
        <v>0</v>
      </c>
      <c r="AG19" s="3">
        <v>7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</row>
    <row r="20" spans="1:44" ht="18" customHeight="1" x14ac:dyDescent="0.2">
      <c r="A20" s="1">
        <v>1773115</v>
      </c>
      <c r="B20" s="2" t="s">
        <v>4713</v>
      </c>
      <c r="C20" s="3"/>
      <c r="D20" s="3" t="s">
        <v>3398</v>
      </c>
      <c r="E20" s="2">
        <v>16</v>
      </c>
      <c r="F20" s="2">
        <v>1</v>
      </c>
      <c r="G20" s="4">
        <v>16</v>
      </c>
      <c r="H20" s="3">
        <v>0</v>
      </c>
      <c r="I20" s="3">
        <v>0</v>
      </c>
      <c r="J20" s="3">
        <v>7</v>
      </c>
      <c r="K20" s="3">
        <v>0</v>
      </c>
      <c r="L20" s="3">
        <v>0</v>
      </c>
      <c r="M20" s="5" t="s">
        <v>4714</v>
      </c>
      <c r="N20" s="3" t="s">
        <v>92</v>
      </c>
      <c r="O20" s="3" t="s">
        <v>3397</v>
      </c>
      <c r="P20" s="3" t="s">
        <v>2515</v>
      </c>
      <c r="Q20" s="3" t="s">
        <v>91</v>
      </c>
      <c r="R20" s="3" t="s">
        <v>3396</v>
      </c>
      <c r="S20" s="3" t="s">
        <v>1930</v>
      </c>
      <c r="T20" s="3" t="s">
        <v>4715</v>
      </c>
      <c r="U20" s="3" t="s">
        <v>4716</v>
      </c>
      <c r="V20" s="3" t="s">
        <v>4717</v>
      </c>
      <c r="W20" s="3">
        <v>0</v>
      </c>
      <c r="X20" s="3">
        <v>0</v>
      </c>
      <c r="Y20" s="3">
        <v>1</v>
      </c>
      <c r="Z20" s="3">
        <v>1</v>
      </c>
      <c r="AA20" s="3">
        <v>0</v>
      </c>
      <c r="AB20" s="3">
        <v>0</v>
      </c>
      <c r="AC20" s="3">
        <v>0</v>
      </c>
      <c r="AD20" s="3">
        <v>2</v>
      </c>
      <c r="AE20" s="3">
        <v>3</v>
      </c>
      <c r="AF20" s="3">
        <v>0</v>
      </c>
      <c r="AG20" s="3">
        <v>7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</row>
    <row r="21" spans="1:44" ht="18" customHeight="1" x14ac:dyDescent="0.2">
      <c r="A21" s="1">
        <v>1773018</v>
      </c>
      <c r="B21" s="2" t="s">
        <v>3459</v>
      </c>
      <c r="C21" s="3"/>
      <c r="D21" s="3" t="s">
        <v>3398</v>
      </c>
      <c r="E21" s="2">
        <v>19</v>
      </c>
      <c r="F21" s="2">
        <v>1</v>
      </c>
      <c r="G21" s="4">
        <v>19</v>
      </c>
      <c r="H21" s="3">
        <v>0</v>
      </c>
      <c r="I21" s="3">
        <v>0</v>
      </c>
      <c r="J21" s="3">
        <v>6</v>
      </c>
      <c r="K21" s="3">
        <v>0</v>
      </c>
      <c r="L21" s="3">
        <v>0</v>
      </c>
      <c r="M21" s="5"/>
      <c r="N21" s="3" t="s">
        <v>92</v>
      </c>
      <c r="O21" s="3" t="s">
        <v>3397</v>
      </c>
      <c r="P21" s="3" t="s">
        <v>2515</v>
      </c>
      <c r="Q21" s="3" t="s">
        <v>91</v>
      </c>
      <c r="R21" s="3" t="s">
        <v>3396</v>
      </c>
      <c r="S21" s="3" t="s">
        <v>105</v>
      </c>
      <c r="T21" s="3" t="s">
        <v>3458</v>
      </c>
      <c r="U21" s="3" t="s">
        <v>3457</v>
      </c>
      <c r="V21" s="3" t="s">
        <v>3456</v>
      </c>
      <c r="W21" s="3">
        <v>0</v>
      </c>
      <c r="X21" s="3">
        <v>1</v>
      </c>
      <c r="Y21" s="3">
        <v>2</v>
      </c>
      <c r="Z21" s="3">
        <v>0</v>
      </c>
      <c r="AA21" s="3">
        <v>0</v>
      </c>
      <c r="AB21" s="3">
        <v>1</v>
      </c>
      <c r="AC21" s="3">
        <v>0</v>
      </c>
      <c r="AD21" s="3">
        <v>1</v>
      </c>
      <c r="AE21" s="3">
        <v>1</v>
      </c>
      <c r="AF21" s="3">
        <v>0</v>
      </c>
      <c r="AG21" s="3">
        <v>6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</row>
    <row r="22" spans="1:44" ht="18" customHeight="1" x14ac:dyDescent="0.2">
      <c r="A22" s="1">
        <v>1777109</v>
      </c>
      <c r="B22" s="2" t="s">
        <v>3447</v>
      </c>
      <c r="C22" s="3"/>
      <c r="D22" s="3" t="s">
        <v>3398</v>
      </c>
      <c r="E22" s="2">
        <v>23</v>
      </c>
      <c r="F22" s="2">
        <v>1</v>
      </c>
      <c r="G22" s="4">
        <v>23</v>
      </c>
      <c r="H22" s="3">
        <v>0</v>
      </c>
      <c r="I22" s="3">
        <v>0</v>
      </c>
      <c r="J22" s="3">
        <v>6</v>
      </c>
      <c r="K22" s="3">
        <v>0</v>
      </c>
      <c r="L22" s="3">
        <v>0</v>
      </c>
      <c r="M22" s="5"/>
      <c r="N22" s="3" t="s">
        <v>92</v>
      </c>
      <c r="O22" s="3" t="s">
        <v>3397</v>
      </c>
      <c r="P22" s="3" t="s">
        <v>2551</v>
      </c>
      <c r="Q22" s="3" t="s">
        <v>91</v>
      </c>
      <c r="R22" s="3" t="s">
        <v>3396</v>
      </c>
      <c r="S22" s="3" t="s">
        <v>111</v>
      </c>
      <c r="T22" s="3" t="s">
        <v>3446</v>
      </c>
      <c r="U22" s="3" t="s">
        <v>3445</v>
      </c>
      <c r="V22" s="3" t="s">
        <v>3444</v>
      </c>
      <c r="W22" s="3">
        <v>0</v>
      </c>
      <c r="X22" s="3">
        <v>0</v>
      </c>
      <c r="Y22" s="3">
        <v>1</v>
      </c>
      <c r="Z22" s="3">
        <v>0</v>
      </c>
      <c r="AA22" s="3">
        <v>2</v>
      </c>
      <c r="AB22" s="3">
        <v>0</v>
      </c>
      <c r="AC22" s="3">
        <v>0</v>
      </c>
      <c r="AD22" s="3">
        <v>3</v>
      </c>
      <c r="AE22" s="3">
        <v>0</v>
      </c>
      <c r="AF22" s="3">
        <v>0</v>
      </c>
      <c r="AG22" s="3">
        <v>6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</row>
    <row r="23" spans="1:44" ht="18" customHeight="1" x14ac:dyDescent="0.2">
      <c r="A23" s="1">
        <v>1774236</v>
      </c>
      <c r="B23" s="2" t="s">
        <v>3443</v>
      </c>
      <c r="C23" s="3"/>
      <c r="D23" s="3" t="s">
        <v>3398</v>
      </c>
      <c r="E23" s="2">
        <v>23</v>
      </c>
      <c r="F23" s="2">
        <v>1</v>
      </c>
      <c r="G23" s="4">
        <v>23</v>
      </c>
      <c r="H23" s="3">
        <v>0</v>
      </c>
      <c r="I23" s="3">
        <v>0</v>
      </c>
      <c r="J23" s="3">
        <v>6</v>
      </c>
      <c r="K23" s="3">
        <v>1</v>
      </c>
      <c r="L23" s="3">
        <v>1</v>
      </c>
      <c r="M23" s="5"/>
      <c r="N23" s="3" t="s">
        <v>92</v>
      </c>
      <c r="O23" s="3" t="s">
        <v>3397</v>
      </c>
      <c r="P23" s="3" t="s">
        <v>2551</v>
      </c>
      <c r="Q23" s="3" t="s">
        <v>91</v>
      </c>
      <c r="R23" s="3" t="s">
        <v>3396</v>
      </c>
      <c r="S23" s="3" t="s">
        <v>105</v>
      </c>
      <c r="T23" s="3" t="s">
        <v>3442</v>
      </c>
      <c r="U23" s="3" t="s">
        <v>3441</v>
      </c>
      <c r="V23" s="3" t="s">
        <v>3440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2</v>
      </c>
      <c r="AC23" s="3">
        <v>0</v>
      </c>
      <c r="AD23" s="3">
        <v>2</v>
      </c>
      <c r="AE23" s="3">
        <v>2</v>
      </c>
      <c r="AF23" s="3">
        <v>0</v>
      </c>
      <c r="AG23" s="3">
        <v>6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1</v>
      </c>
      <c r="AR23" s="3">
        <v>0</v>
      </c>
    </row>
    <row r="24" spans="1:44" ht="18" customHeight="1" x14ac:dyDescent="0.2">
      <c r="A24" s="1">
        <v>1772830</v>
      </c>
      <c r="B24" s="2" t="s">
        <v>3399</v>
      </c>
      <c r="C24" s="3"/>
      <c r="D24" s="3" t="s">
        <v>3398</v>
      </c>
      <c r="E24" s="2">
        <v>22</v>
      </c>
      <c r="F24" s="2">
        <v>1</v>
      </c>
      <c r="G24" s="4">
        <v>22</v>
      </c>
      <c r="H24" s="3">
        <v>0</v>
      </c>
      <c r="I24" s="3">
        <v>0</v>
      </c>
      <c r="J24" s="3">
        <v>6</v>
      </c>
      <c r="K24" s="3">
        <v>0</v>
      </c>
      <c r="L24" s="3">
        <v>0</v>
      </c>
      <c r="M24" s="5"/>
      <c r="N24" s="3" t="s">
        <v>92</v>
      </c>
      <c r="O24" s="3" t="s">
        <v>3397</v>
      </c>
      <c r="P24" s="3" t="s">
        <v>2551</v>
      </c>
      <c r="Q24" s="3" t="s">
        <v>91</v>
      </c>
      <c r="R24" s="3" t="s">
        <v>3396</v>
      </c>
      <c r="S24" s="3" t="s">
        <v>105</v>
      </c>
      <c r="T24" s="3" t="s">
        <v>3395</v>
      </c>
      <c r="U24" s="3" t="s">
        <v>3394</v>
      </c>
      <c r="V24" s="3" t="s">
        <v>3393</v>
      </c>
      <c r="W24" s="3">
        <v>0</v>
      </c>
      <c r="X24" s="3">
        <v>0</v>
      </c>
      <c r="Y24" s="3">
        <v>0</v>
      </c>
      <c r="Z24" s="3">
        <v>2</v>
      </c>
      <c r="AA24" s="3">
        <v>0</v>
      </c>
      <c r="AB24" s="3">
        <v>0</v>
      </c>
      <c r="AC24" s="3">
        <v>0</v>
      </c>
      <c r="AD24" s="3">
        <v>4</v>
      </c>
      <c r="AE24" s="3">
        <v>0</v>
      </c>
      <c r="AF24" s="3">
        <v>0</v>
      </c>
      <c r="AG24" s="3">
        <v>6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1</v>
      </c>
    </row>
    <row r="25" spans="1:44" ht="18" customHeight="1" x14ac:dyDescent="0.2">
      <c r="A25" s="1">
        <v>1777921</v>
      </c>
      <c r="B25" s="2" t="s">
        <v>4722</v>
      </c>
      <c r="C25" s="3"/>
      <c r="D25" s="3" t="s">
        <v>3398</v>
      </c>
      <c r="E25" s="2">
        <v>20</v>
      </c>
      <c r="F25" s="2">
        <v>1</v>
      </c>
      <c r="G25" s="4">
        <v>20</v>
      </c>
      <c r="H25" s="3">
        <v>0</v>
      </c>
      <c r="I25" s="3">
        <v>0</v>
      </c>
      <c r="J25" s="3">
        <v>6</v>
      </c>
      <c r="K25" s="3">
        <v>0</v>
      </c>
      <c r="L25" s="3">
        <v>0</v>
      </c>
      <c r="M25" s="5"/>
      <c r="N25" s="3" t="s">
        <v>92</v>
      </c>
      <c r="O25" s="3" t="s">
        <v>3397</v>
      </c>
      <c r="P25" s="3" t="s">
        <v>2515</v>
      </c>
      <c r="Q25" s="3" t="s">
        <v>91</v>
      </c>
      <c r="R25" s="3" t="s">
        <v>3396</v>
      </c>
      <c r="S25" s="3" t="s">
        <v>111</v>
      </c>
      <c r="T25" s="3" t="s">
        <v>4723</v>
      </c>
      <c r="U25" s="3" t="s">
        <v>4724</v>
      </c>
      <c r="V25" s="3" t="s">
        <v>4725</v>
      </c>
      <c r="W25" s="3">
        <v>0</v>
      </c>
      <c r="X25" s="3">
        <v>1</v>
      </c>
      <c r="Y25" s="3">
        <v>0</v>
      </c>
      <c r="Z25" s="3">
        <v>1</v>
      </c>
      <c r="AA25" s="3">
        <v>2</v>
      </c>
      <c r="AB25" s="3">
        <v>0</v>
      </c>
      <c r="AC25" s="3">
        <v>0</v>
      </c>
      <c r="AD25" s="3">
        <v>1</v>
      </c>
      <c r="AE25" s="3">
        <v>1</v>
      </c>
      <c r="AF25" s="3">
        <v>0</v>
      </c>
      <c r="AG25" s="3">
        <v>6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</row>
    <row r="26" spans="1:44" ht="18" customHeight="1" x14ac:dyDescent="0.2">
      <c r="A26" s="1">
        <v>1777047</v>
      </c>
      <c r="B26" s="2" t="s">
        <v>3491</v>
      </c>
      <c r="C26" s="3"/>
      <c r="D26" s="3" t="s">
        <v>3398</v>
      </c>
      <c r="E26" s="2">
        <v>22</v>
      </c>
      <c r="F26" s="2">
        <v>1</v>
      </c>
      <c r="G26" s="4">
        <v>22</v>
      </c>
      <c r="H26" s="3">
        <v>0</v>
      </c>
      <c r="I26" s="3">
        <v>0</v>
      </c>
      <c r="J26" s="3">
        <v>5</v>
      </c>
      <c r="K26" s="3">
        <v>1</v>
      </c>
      <c r="L26" s="3">
        <v>1</v>
      </c>
      <c r="M26" s="5"/>
      <c r="N26" s="3" t="s">
        <v>92</v>
      </c>
      <c r="O26" s="3" t="s">
        <v>3397</v>
      </c>
      <c r="P26" s="3" t="s">
        <v>92</v>
      </c>
      <c r="Q26" s="3" t="s">
        <v>91</v>
      </c>
      <c r="R26" s="3" t="s">
        <v>3396</v>
      </c>
      <c r="S26" s="3" t="s">
        <v>111</v>
      </c>
      <c r="T26" s="3" t="s">
        <v>3490</v>
      </c>
      <c r="U26" s="3" t="s">
        <v>3489</v>
      </c>
      <c r="V26" s="3" t="s">
        <v>3488</v>
      </c>
      <c r="W26" s="3">
        <v>0</v>
      </c>
      <c r="X26" s="3">
        <v>0</v>
      </c>
      <c r="Y26" s="3">
        <v>1</v>
      </c>
      <c r="Z26" s="3">
        <v>0</v>
      </c>
      <c r="AA26" s="3">
        <v>0</v>
      </c>
      <c r="AB26" s="3">
        <v>0</v>
      </c>
      <c r="AC26" s="3">
        <v>1</v>
      </c>
      <c r="AD26" s="3">
        <v>1</v>
      </c>
      <c r="AE26" s="3">
        <v>2</v>
      </c>
      <c r="AF26" s="3">
        <v>0</v>
      </c>
      <c r="AG26" s="3">
        <v>5</v>
      </c>
      <c r="AH26" s="3">
        <v>0</v>
      </c>
      <c r="AI26" s="3">
        <v>0</v>
      </c>
      <c r="AJ26" s="3">
        <v>0</v>
      </c>
      <c r="AK26" s="3">
        <v>0</v>
      </c>
      <c r="AL26" s="3">
        <v>1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1</v>
      </c>
    </row>
    <row r="27" spans="1:44" ht="18" customHeight="1" x14ac:dyDescent="0.2">
      <c r="A27" s="1">
        <v>1769536</v>
      </c>
      <c r="B27" s="2" t="s">
        <v>3431</v>
      </c>
      <c r="C27" s="3"/>
      <c r="D27" s="3" t="s">
        <v>3398</v>
      </c>
      <c r="E27" s="2">
        <v>18</v>
      </c>
      <c r="F27" s="2">
        <v>1</v>
      </c>
      <c r="G27" s="4">
        <v>18</v>
      </c>
      <c r="H27" s="3">
        <v>0</v>
      </c>
      <c r="I27" s="3">
        <v>0</v>
      </c>
      <c r="J27" s="3">
        <v>5</v>
      </c>
      <c r="K27" s="3">
        <v>0</v>
      </c>
      <c r="L27" s="3">
        <v>0</v>
      </c>
      <c r="M27" s="5"/>
      <c r="N27" s="3" t="s">
        <v>92</v>
      </c>
      <c r="O27" s="3" t="s">
        <v>3397</v>
      </c>
      <c r="P27" s="3" t="s">
        <v>2551</v>
      </c>
      <c r="Q27" s="3" t="s">
        <v>91</v>
      </c>
      <c r="R27" s="3" t="s">
        <v>3396</v>
      </c>
      <c r="S27" s="3" t="s">
        <v>105</v>
      </c>
      <c r="T27" s="3" t="s">
        <v>3430</v>
      </c>
      <c r="U27" s="3" t="s">
        <v>3429</v>
      </c>
      <c r="V27" s="3" t="s">
        <v>3428</v>
      </c>
      <c r="W27" s="3">
        <v>0</v>
      </c>
      <c r="X27" s="3">
        <v>1</v>
      </c>
      <c r="Y27" s="3">
        <v>1</v>
      </c>
      <c r="Z27" s="3">
        <v>0</v>
      </c>
      <c r="AA27" s="3">
        <v>0</v>
      </c>
      <c r="AB27" s="3">
        <v>1</v>
      </c>
      <c r="AC27" s="3">
        <v>1</v>
      </c>
      <c r="AD27" s="3">
        <v>0</v>
      </c>
      <c r="AE27" s="3">
        <v>1</v>
      </c>
      <c r="AF27" s="3">
        <v>0</v>
      </c>
      <c r="AG27" s="3">
        <v>5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</row>
    <row r="28" spans="1:44" ht="18" customHeight="1" x14ac:dyDescent="0.2">
      <c r="A28" s="1">
        <v>1778534</v>
      </c>
      <c r="B28" s="2" t="s">
        <v>4718</v>
      </c>
      <c r="C28" s="3"/>
      <c r="D28" s="3" t="s">
        <v>3398</v>
      </c>
      <c r="E28" s="2">
        <v>19</v>
      </c>
      <c r="F28" s="2">
        <v>1</v>
      </c>
      <c r="G28" s="4">
        <v>19</v>
      </c>
      <c r="H28" s="3">
        <v>0</v>
      </c>
      <c r="I28" s="3">
        <v>0</v>
      </c>
      <c r="J28" s="3">
        <v>5</v>
      </c>
      <c r="K28" s="3">
        <v>0</v>
      </c>
      <c r="L28" s="3">
        <v>0</v>
      </c>
      <c r="M28" s="5">
        <v>9781531715847</v>
      </c>
      <c r="N28" s="3" t="s">
        <v>92</v>
      </c>
      <c r="O28" s="3" t="s">
        <v>3397</v>
      </c>
      <c r="P28" s="3" t="s">
        <v>2515</v>
      </c>
      <c r="Q28" s="3" t="s">
        <v>91</v>
      </c>
      <c r="R28" s="3" t="s">
        <v>3396</v>
      </c>
      <c r="S28" s="3" t="s">
        <v>105</v>
      </c>
      <c r="T28" s="3" t="s">
        <v>4719</v>
      </c>
      <c r="U28" s="3" t="s">
        <v>4720</v>
      </c>
      <c r="V28" s="3" t="s">
        <v>4721</v>
      </c>
      <c r="W28" s="3">
        <v>0</v>
      </c>
      <c r="X28" s="3">
        <v>1</v>
      </c>
      <c r="Y28" s="3">
        <v>0</v>
      </c>
      <c r="Z28" s="3">
        <v>0</v>
      </c>
      <c r="AA28" s="3">
        <v>0</v>
      </c>
      <c r="AB28" s="3">
        <v>1</v>
      </c>
      <c r="AC28" s="3">
        <v>0</v>
      </c>
      <c r="AD28" s="3">
        <v>1</v>
      </c>
      <c r="AE28" s="3">
        <v>2</v>
      </c>
      <c r="AF28" s="3">
        <v>0</v>
      </c>
      <c r="AG28" s="3">
        <v>5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</row>
    <row r="29" spans="1:44" ht="18" customHeight="1" x14ac:dyDescent="0.2">
      <c r="A29" s="1">
        <v>1779158</v>
      </c>
      <c r="B29" s="2" t="s">
        <v>4730</v>
      </c>
      <c r="C29" s="3"/>
      <c r="D29" s="3" t="s">
        <v>3398</v>
      </c>
      <c r="E29" s="2">
        <v>17</v>
      </c>
      <c r="F29" s="2">
        <v>1</v>
      </c>
      <c r="G29" s="4">
        <v>17</v>
      </c>
      <c r="H29" s="3">
        <v>0</v>
      </c>
      <c r="I29" s="3">
        <v>0</v>
      </c>
      <c r="J29" s="3">
        <v>5</v>
      </c>
      <c r="K29" s="3">
        <v>0</v>
      </c>
      <c r="L29" s="3">
        <v>0</v>
      </c>
      <c r="M29" s="5"/>
      <c r="N29" s="3" t="s">
        <v>92</v>
      </c>
      <c r="O29" s="3" t="s">
        <v>3397</v>
      </c>
      <c r="P29" s="3" t="s">
        <v>2551</v>
      </c>
      <c r="Q29" s="3" t="s">
        <v>91</v>
      </c>
      <c r="R29" s="3" t="s">
        <v>3396</v>
      </c>
      <c r="S29" s="3" t="s">
        <v>111</v>
      </c>
      <c r="T29" s="3" t="s">
        <v>4731</v>
      </c>
      <c r="U29" s="3" t="s">
        <v>4732</v>
      </c>
      <c r="V29" s="3" t="s">
        <v>4733</v>
      </c>
      <c r="W29" s="3">
        <v>0</v>
      </c>
      <c r="X29" s="3">
        <v>0</v>
      </c>
      <c r="Y29" s="3">
        <v>1</v>
      </c>
      <c r="Z29" s="3">
        <v>0</v>
      </c>
      <c r="AA29" s="3">
        <v>1</v>
      </c>
      <c r="AB29" s="3">
        <v>0</v>
      </c>
      <c r="AC29" s="3">
        <v>0</v>
      </c>
      <c r="AD29" s="3">
        <v>3</v>
      </c>
      <c r="AE29" s="3">
        <v>0</v>
      </c>
      <c r="AF29" s="3">
        <v>0</v>
      </c>
      <c r="AG29" s="3">
        <v>5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</row>
    <row r="30" spans="1:44" ht="18" customHeight="1" x14ac:dyDescent="0.2">
      <c r="A30" s="1">
        <v>1771844</v>
      </c>
      <c r="B30" s="2" t="s">
        <v>3483</v>
      </c>
      <c r="C30" s="3"/>
      <c r="D30" s="3" t="s">
        <v>3398</v>
      </c>
      <c r="E30" s="2">
        <v>17</v>
      </c>
      <c r="F30" s="2">
        <v>1</v>
      </c>
      <c r="G30" s="4">
        <v>17</v>
      </c>
      <c r="H30" s="3">
        <v>0</v>
      </c>
      <c r="I30" s="3">
        <v>0</v>
      </c>
      <c r="J30" s="3">
        <v>4</v>
      </c>
      <c r="K30" s="3">
        <v>0</v>
      </c>
      <c r="L30" s="3">
        <v>0</v>
      </c>
      <c r="M30" s="5"/>
      <c r="N30" s="3" t="s">
        <v>92</v>
      </c>
      <c r="O30" s="3" t="s">
        <v>3397</v>
      </c>
      <c r="P30" s="3" t="s">
        <v>2515</v>
      </c>
      <c r="Q30" s="3" t="s">
        <v>91</v>
      </c>
      <c r="R30" s="3" t="s">
        <v>3396</v>
      </c>
      <c r="S30" s="3" t="s">
        <v>105</v>
      </c>
      <c r="T30" s="3" t="s">
        <v>3482</v>
      </c>
      <c r="U30" s="3" t="s">
        <v>3481</v>
      </c>
      <c r="V30" s="3" t="s">
        <v>3480</v>
      </c>
      <c r="W30" s="3">
        <v>0</v>
      </c>
      <c r="X30" s="3">
        <v>0</v>
      </c>
      <c r="Y30" s="3">
        <v>0</v>
      </c>
      <c r="Z30" s="3">
        <v>1</v>
      </c>
      <c r="AA30" s="3">
        <v>0</v>
      </c>
      <c r="AB30" s="3">
        <v>1</v>
      </c>
      <c r="AC30" s="3">
        <v>0</v>
      </c>
      <c r="AD30" s="3">
        <v>2</v>
      </c>
      <c r="AE30" s="3">
        <v>0</v>
      </c>
      <c r="AF30" s="3">
        <v>0</v>
      </c>
      <c r="AG30" s="3">
        <v>4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</row>
    <row r="31" spans="1:44" ht="18" customHeight="1" x14ac:dyDescent="0.2">
      <c r="A31" s="1">
        <v>1771652</v>
      </c>
      <c r="B31" s="2" t="s">
        <v>4709</v>
      </c>
      <c r="C31" s="3"/>
      <c r="D31" s="3" t="s">
        <v>3398</v>
      </c>
      <c r="E31" s="2">
        <v>16</v>
      </c>
      <c r="F31" s="2">
        <v>1</v>
      </c>
      <c r="G31" s="4">
        <v>16</v>
      </c>
      <c r="H31" s="3">
        <v>0</v>
      </c>
      <c r="I31" s="3">
        <v>0</v>
      </c>
      <c r="J31" s="3">
        <v>4</v>
      </c>
      <c r="K31" s="3">
        <v>0</v>
      </c>
      <c r="L31" s="3">
        <v>0</v>
      </c>
      <c r="M31" s="5"/>
      <c r="N31" s="3" t="s">
        <v>92</v>
      </c>
      <c r="O31" s="3" t="s">
        <v>3397</v>
      </c>
      <c r="P31" s="3" t="s">
        <v>2515</v>
      </c>
      <c r="Q31" s="3" t="s">
        <v>91</v>
      </c>
      <c r="R31" s="3" t="s">
        <v>3396</v>
      </c>
      <c r="S31" s="3" t="s">
        <v>105</v>
      </c>
      <c r="T31" s="3" t="s">
        <v>4710</v>
      </c>
      <c r="U31" s="3" t="s">
        <v>4711</v>
      </c>
      <c r="V31" s="3" t="s">
        <v>4712</v>
      </c>
      <c r="W31" s="3">
        <v>0</v>
      </c>
      <c r="X31" s="3">
        <v>0</v>
      </c>
      <c r="Y31" s="3">
        <v>1</v>
      </c>
      <c r="Z31" s="3">
        <v>0</v>
      </c>
      <c r="AA31" s="3">
        <v>0</v>
      </c>
      <c r="AB31" s="3">
        <v>2</v>
      </c>
      <c r="AC31" s="3">
        <v>0</v>
      </c>
      <c r="AD31" s="3">
        <v>1</v>
      </c>
      <c r="AE31" s="3">
        <v>0</v>
      </c>
      <c r="AF31" s="3">
        <v>0</v>
      </c>
      <c r="AG31" s="3">
        <v>4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</row>
    <row r="32" spans="1:44" ht="18" customHeight="1" x14ac:dyDescent="0.2">
      <c r="A32" s="1">
        <v>1776217</v>
      </c>
      <c r="B32" s="2" t="s">
        <v>3503</v>
      </c>
      <c r="C32" s="3"/>
      <c r="D32" s="3" t="s">
        <v>92</v>
      </c>
      <c r="E32" s="2">
        <v>8</v>
      </c>
      <c r="F32" s="2">
        <v>1</v>
      </c>
      <c r="G32" s="4">
        <v>8</v>
      </c>
      <c r="H32" s="3">
        <v>0</v>
      </c>
      <c r="I32" s="3">
        <v>0</v>
      </c>
      <c r="J32" s="3">
        <v>3</v>
      </c>
      <c r="K32" s="3">
        <v>0</v>
      </c>
      <c r="L32" s="3">
        <v>0</v>
      </c>
      <c r="M32" s="5"/>
      <c r="N32" s="3"/>
      <c r="O32" s="3"/>
      <c r="P32" s="3"/>
      <c r="Q32" s="2"/>
      <c r="R32" s="3" t="s">
        <v>3396</v>
      </c>
      <c r="S32" s="3">
        <v>2023</v>
      </c>
      <c r="T32" s="3" t="s">
        <v>3502</v>
      </c>
      <c r="U32" s="3" t="s">
        <v>3501</v>
      </c>
      <c r="V32" s="3" t="s">
        <v>3500</v>
      </c>
      <c r="W32" s="3">
        <v>0</v>
      </c>
      <c r="X32" s="3">
        <v>0</v>
      </c>
      <c r="Y32" s="3">
        <v>0</v>
      </c>
      <c r="Z32" s="3">
        <v>0</v>
      </c>
      <c r="AA32" s="3">
        <v>1</v>
      </c>
      <c r="AB32" s="3">
        <v>1</v>
      </c>
      <c r="AC32" s="3">
        <v>0</v>
      </c>
      <c r="AD32" s="3">
        <v>1</v>
      </c>
      <c r="AE32" s="3">
        <v>0</v>
      </c>
      <c r="AF32" s="3">
        <v>0</v>
      </c>
      <c r="AG32" s="3">
        <v>3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</row>
    <row r="33" spans="1:44" ht="18" customHeight="1" x14ac:dyDescent="0.2">
      <c r="A33" s="1">
        <v>1764826</v>
      </c>
      <c r="B33" s="2" t="s">
        <v>3451</v>
      </c>
      <c r="C33" s="3"/>
      <c r="D33" s="3" t="s">
        <v>3398</v>
      </c>
      <c r="E33" s="2">
        <v>21</v>
      </c>
      <c r="F33" s="2">
        <v>1</v>
      </c>
      <c r="G33" s="4">
        <v>21</v>
      </c>
      <c r="H33" s="3">
        <v>0</v>
      </c>
      <c r="I33" s="3">
        <v>0</v>
      </c>
      <c r="J33" s="3">
        <v>3</v>
      </c>
      <c r="K33" s="3">
        <v>0</v>
      </c>
      <c r="L33" s="3">
        <v>0</v>
      </c>
      <c r="M33" s="5"/>
      <c r="N33" s="3" t="s">
        <v>92</v>
      </c>
      <c r="O33" s="3" t="s">
        <v>3397</v>
      </c>
      <c r="P33" s="3" t="s">
        <v>2551</v>
      </c>
      <c r="Q33" s="3" t="s">
        <v>91</v>
      </c>
      <c r="R33" s="3" t="s">
        <v>3396</v>
      </c>
      <c r="S33" s="3" t="s">
        <v>105</v>
      </c>
      <c r="T33" s="3" t="s">
        <v>3450</v>
      </c>
      <c r="U33" s="3" t="s">
        <v>3449</v>
      </c>
      <c r="V33" s="3" t="s">
        <v>3448</v>
      </c>
      <c r="W33" s="3">
        <v>0</v>
      </c>
      <c r="X33" s="3">
        <v>0</v>
      </c>
      <c r="Y33" s="3">
        <v>1</v>
      </c>
      <c r="Z33" s="3">
        <v>1</v>
      </c>
      <c r="AA33" s="3">
        <v>0</v>
      </c>
      <c r="AB33" s="3">
        <v>0</v>
      </c>
      <c r="AC33" s="3">
        <v>0</v>
      </c>
      <c r="AD33" s="3">
        <v>0</v>
      </c>
      <c r="AE33" s="3">
        <v>1</v>
      </c>
      <c r="AF33" s="3">
        <v>0</v>
      </c>
      <c r="AG33" s="3">
        <v>3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</row>
    <row r="34" spans="1:44" ht="18" customHeight="1" x14ac:dyDescent="0.2">
      <c r="A34" s="1">
        <v>1764827</v>
      </c>
      <c r="B34" s="2" t="s">
        <v>3423</v>
      </c>
      <c r="C34" s="3"/>
      <c r="D34" s="3" t="s">
        <v>3398</v>
      </c>
      <c r="E34" s="2">
        <v>22</v>
      </c>
      <c r="F34" s="2">
        <v>1</v>
      </c>
      <c r="G34" s="4">
        <v>22</v>
      </c>
      <c r="H34" s="3">
        <v>0</v>
      </c>
      <c r="I34" s="3">
        <v>0</v>
      </c>
      <c r="J34" s="3">
        <v>3</v>
      </c>
      <c r="K34" s="3">
        <v>0</v>
      </c>
      <c r="L34" s="3">
        <v>0</v>
      </c>
      <c r="M34" s="5"/>
      <c r="N34" s="3" t="s">
        <v>92</v>
      </c>
      <c r="O34" s="3" t="s">
        <v>3397</v>
      </c>
      <c r="P34" s="3" t="s">
        <v>2551</v>
      </c>
      <c r="Q34" s="3" t="s">
        <v>91</v>
      </c>
      <c r="R34" s="3" t="s">
        <v>3396</v>
      </c>
      <c r="S34" s="3" t="s">
        <v>105</v>
      </c>
      <c r="T34" s="3" t="s">
        <v>3422</v>
      </c>
      <c r="U34" s="3" t="s">
        <v>3421</v>
      </c>
      <c r="V34" s="3" t="s">
        <v>3420</v>
      </c>
      <c r="W34" s="3">
        <v>0</v>
      </c>
      <c r="X34" s="3">
        <v>0</v>
      </c>
      <c r="Y34" s="3">
        <v>1</v>
      </c>
      <c r="Z34" s="3">
        <v>0</v>
      </c>
      <c r="AA34" s="3">
        <v>0</v>
      </c>
      <c r="AB34" s="3">
        <v>0</v>
      </c>
      <c r="AC34" s="3">
        <v>0</v>
      </c>
      <c r="AD34" s="3">
        <v>1</v>
      </c>
      <c r="AE34" s="3">
        <v>1</v>
      </c>
      <c r="AF34" s="3">
        <v>0</v>
      </c>
      <c r="AG34" s="3">
        <v>3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</row>
    <row r="35" spans="1:44" ht="18" customHeight="1" x14ac:dyDescent="0.2">
      <c r="A35" s="1">
        <v>1777923</v>
      </c>
      <c r="B35" s="2" t="s">
        <v>4726</v>
      </c>
      <c r="C35" s="3"/>
      <c r="D35" s="3" t="s">
        <v>3398</v>
      </c>
      <c r="E35" s="2">
        <v>17</v>
      </c>
      <c r="F35" s="2">
        <v>1</v>
      </c>
      <c r="G35" s="4">
        <v>17</v>
      </c>
      <c r="H35" s="3">
        <v>0</v>
      </c>
      <c r="I35" s="3">
        <v>0</v>
      </c>
      <c r="J35" s="3">
        <v>2</v>
      </c>
      <c r="K35" s="3">
        <v>0</v>
      </c>
      <c r="L35" s="3">
        <v>0</v>
      </c>
      <c r="M35" s="5"/>
      <c r="N35" s="3" t="s">
        <v>92</v>
      </c>
      <c r="O35" s="3" t="s">
        <v>3397</v>
      </c>
      <c r="P35" s="3" t="s">
        <v>2515</v>
      </c>
      <c r="Q35" s="3" t="s">
        <v>91</v>
      </c>
      <c r="R35" s="3" t="s">
        <v>3396</v>
      </c>
      <c r="S35" s="3" t="s">
        <v>111</v>
      </c>
      <c r="T35" s="3" t="s">
        <v>4727</v>
      </c>
      <c r="U35" s="3" t="s">
        <v>4728</v>
      </c>
      <c r="V35" s="3" t="s">
        <v>4729</v>
      </c>
      <c r="W35" s="3">
        <v>0</v>
      </c>
      <c r="X35" s="3">
        <v>1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1</v>
      </c>
      <c r="AE35" s="3">
        <v>0</v>
      </c>
      <c r="AF35" s="3">
        <v>0</v>
      </c>
      <c r="AG35" s="3">
        <v>2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</row>
    <row r="36" spans="1:44" ht="18" customHeight="1" x14ac:dyDescent="0.2">
      <c r="A36" s="15"/>
      <c r="B36" s="14"/>
      <c r="C36" s="11"/>
      <c r="D36" s="11"/>
      <c r="E36" s="14"/>
      <c r="F36" s="14"/>
      <c r="G36" s="13"/>
      <c r="H36" s="11"/>
      <c r="I36" s="11"/>
      <c r="J36" s="11"/>
      <c r="K36" s="11"/>
      <c r="L36" s="11"/>
      <c r="M36" s="12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</row>
    <row r="37" spans="1:44" ht="18" customHeight="1" x14ac:dyDescent="0.2">
      <c r="A37" s="15"/>
      <c r="B37" s="14"/>
      <c r="C37" s="11"/>
      <c r="D37" s="11"/>
      <c r="E37" s="14"/>
      <c r="F37" s="14"/>
      <c r="G37" s="13"/>
      <c r="H37" s="11"/>
      <c r="I37" s="11"/>
      <c r="J37" s="11"/>
      <c r="K37" s="11"/>
      <c r="L37" s="11"/>
      <c r="M37" s="12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ht="18" customHeight="1" x14ac:dyDescent="0.2">
      <c r="A38" s="15"/>
      <c r="B38" s="14"/>
      <c r="C38" s="11"/>
      <c r="D38" s="11"/>
      <c r="E38" s="14"/>
      <c r="F38" s="14"/>
      <c r="G38" s="13"/>
      <c r="H38" s="11"/>
      <c r="I38" s="11"/>
      <c r="J38" s="11"/>
      <c r="K38" s="11"/>
      <c r="L38" s="11"/>
      <c r="M38" s="12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</row>
    <row r="39" spans="1:44" ht="18" customHeight="1" x14ac:dyDescent="0.2">
      <c r="A39" s="15"/>
      <c r="B39" s="14"/>
      <c r="C39" s="11"/>
      <c r="D39" s="11"/>
      <c r="E39" s="14"/>
      <c r="F39" s="14"/>
      <c r="G39" s="13"/>
      <c r="H39" s="11"/>
      <c r="I39" s="11"/>
      <c r="J39" s="11"/>
      <c r="K39" s="11"/>
      <c r="L39" s="11"/>
      <c r="M39" s="12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</row>
    <row r="40" spans="1:44" ht="18" customHeight="1" x14ac:dyDescent="0.2">
      <c r="A40" s="15"/>
      <c r="B40" s="14"/>
      <c r="C40" s="11"/>
      <c r="D40" s="11"/>
      <c r="E40" s="14"/>
      <c r="F40" s="14"/>
      <c r="G40" s="13"/>
      <c r="H40" s="11"/>
      <c r="I40" s="11"/>
      <c r="J40" s="11"/>
      <c r="K40" s="11"/>
      <c r="L40" s="11"/>
      <c r="M40" s="12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</row>
    <row r="41" spans="1:44" ht="18" customHeight="1" x14ac:dyDescent="0.2">
      <c r="A41" s="15"/>
      <c r="B41" s="14"/>
      <c r="C41" s="11"/>
      <c r="D41" s="11"/>
      <c r="E41" s="14"/>
      <c r="F41" s="14"/>
      <c r="G41" s="13"/>
      <c r="H41" s="11"/>
      <c r="I41" s="11"/>
      <c r="J41" s="11"/>
      <c r="K41" s="11"/>
      <c r="L41" s="11"/>
      <c r="M41" s="12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</row>
    <row r="42" spans="1:44" ht="18" customHeight="1" x14ac:dyDescent="0.2">
      <c r="A42" s="15"/>
      <c r="B42" s="14"/>
      <c r="C42" s="11"/>
      <c r="D42" s="11"/>
      <c r="E42" s="14"/>
      <c r="F42" s="14"/>
      <c r="G42" s="13"/>
      <c r="H42" s="11"/>
      <c r="I42" s="11"/>
      <c r="J42" s="11"/>
      <c r="K42" s="11"/>
      <c r="L42" s="11"/>
      <c r="M42" s="12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</row>
    <row r="43" spans="1:44" ht="18" customHeight="1" x14ac:dyDescent="0.2">
      <c r="A43" s="15"/>
      <c r="B43" s="14"/>
      <c r="C43" s="11"/>
      <c r="D43" s="11"/>
      <c r="E43" s="14"/>
      <c r="F43" s="14"/>
      <c r="G43" s="13"/>
      <c r="H43" s="11"/>
      <c r="I43" s="11"/>
      <c r="J43" s="11"/>
      <c r="K43" s="11"/>
      <c r="L43" s="11"/>
      <c r="M43" s="12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</row>
    <row r="44" spans="1:44" ht="18" customHeight="1" x14ac:dyDescent="0.2">
      <c r="A44" s="15"/>
      <c r="B44" s="14"/>
      <c r="C44" s="11"/>
      <c r="D44" s="11"/>
      <c r="E44" s="14"/>
      <c r="F44" s="14"/>
      <c r="G44" s="13"/>
      <c r="H44" s="11"/>
      <c r="I44" s="11"/>
      <c r="J44" s="11"/>
      <c r="K44" s="11"/>
      <c r="L44" s="11"/>
      <c r="M44" s="12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ht="18" customHeight="1" x14ac:dyDescent="0.2">
      <c r="A45" s="15"/>
      <c r="B45" s="14"/>
      <c r="C45" s="11"/>
      <c r="D45" s="11"/>
      <c r="E45" s="14"/>
      <c r="F45" s="14"/>
      <c r="G45" s="13"/>
      <c r="H45" s="11"/>
      <c r="I45" s="11"/>
      <c r="J45" s="11"/>
      <c r="K45" s="11"/>
      <c r="L45" s="11"/>
      <c r="M45" s="12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</row>
    <row r="46" spans="1:44" ht="18" customHeight="1" x14ac:dyDescent="0.2">
      <c r="A46" s="15"/>
      <c r="B46" s="14"/>
      <c r="C46" s="11"/>
      <c r="D46" s="11"/>
      <c r="E46" s="14"/>
      <c r="F46" s="14"/>
      <c r="G46" s="13"/>
      <c r="H46" s="11"/>
      <c r="I46" s="11"/>
      <c r="J46" s="11"/>
      <c r="K46" s="11"/>
      <c r="L46" s="11"/>
      <c r="M46" s="12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</row>
    <row r="47" spans="1:44" ht="18" customHeight="1" x14ac:dyDescent="0.2">
      <c r="A47" s="15"/>
      <c r="B47" s="14"/>
      <c r="C47" s="11"/>
      <c r="D47" s="11"/>
      <c r="E47" s="14"/>
      <c r="F47" s="14"/>
      <c r="G47" s="13"/>
      <c r="H47" s="11"/>
      <c r="I47" s="11"/>
      <c r="J47" s="11"/>
      <c r="K47" s="11"/>
      <c r="L47" s="11"/>
      <c r="M47" s="12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</row>
    <row r="48" spans="1:44" ht="18" customHeight="1" x14ac:dyDescent="0.2">
      <c r="A48" s="15"/>
      <c r="B48" s="14"/>
      <c r="C48" s="11"/>
      <c r="D48" s="11"/>
      <c r="E48" s="14"/>
      <c r="F48" s="14"/>
      <c r="G48" s="13"/>
      <c r="H48" s="11"/>
      <c r="I48" s="11"/>
      <c r="J48" s="11"/>
      <c r="K48" s="11"/>
      <c r="L48" s="11"/>
      <c r="M48" s="12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</row>
    <row r="49" spans="1:44" ht="18" customHeight="1" x14ac:dyDescent="0.2">
      <c r="A49" s="15"/>
      <c r="B49" s="14"/>
      <c r="C49" s="11"/>
      <c r="D49" s="11"/>
      <c r="E49" s="14"/>
      <c r="F49" s="14"/>
      <c r="G49" s="13"/>
      <c r="H49" s="11"/>
      <c r="I49" s="11"/>
      <c r="J49" s="11"/>
      <c r="K49" s="11"/>
      <c r="L49" s="11"/>
      <c r="M49" s="12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</row>
    <row r="50" spans="1:44" ht="18" customHeight="1" x14ac:dyDescent="0.2">
      <c r="A50" s="15"/>
      <c r="B50" s="14"/>
      <c r="C50" s="11"/>
      <c r="D50" s="11"/>
      <c r="E50" s="14"/>
      <c r="F50" s="14"/>
      <c r="G50" s="13"/>
      <c r="H50" s="11"/>
      <c r="I50" s="11"/>
      <c r="J50" s="11"/>
      <c r="K50" s="11"/>
      <c r="L50" s="11"/>
      <c r="M50" s="12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</row>
    <row r="51" spans="1:44" ht="18" customHeight="1" x14ac:dyDescent="0.2">
      <c r="A51" s="15"/>
      <c r="B51" s="14"/>
      <c r="C51" s="11"/>
      <c r="D51" s="11"/>
      <c r="E51" s="14"/>
      <c r="F51" s="14"/>
      <c r="G51" s="13"/>
      <c r="H51" s="11"/>
      <c r="I51" s="11"/>
      <c r="J51" s="11"/>
      <c r="K51" s="11"/>
      <c r="L51" s="11"/>
      <c r="M51" s="12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ht="18" customHeight="1" x14ac:dyDescent="0.2">
      <c r="A52" s="15"/>
      <c r="B52" s="14"/>
      <c r="C52" s="11"/>
      <c r="D52" s="11"/>
      <c r="E52" s="14"/>
      <c r="F52" s="14"/>
      <c r="G52" s="13"/>
      <c r="H52" s="11"/>
      <c r="I52" s="11"/>
      <c r="J52" s="11"/>
      <c r="K52" s="11"/>
      <c r="L52" s="11"/>
      <c r="M52" s="12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</row>
    <row r="53" spans="1:44" ht="18" customHeight="1" x14ac:dyDescent="0.2">
      <c r="A53" s="15"/>
      <c r="B53" s="14"/>
      <c r="C53" s="11"/>
      <c r="D53" s="11"/>
      <c r="E53" s="14"/>
      <c r="F53" s="14"/>
      <c r="G53" s="13"/>
      <c r="H53" s="11"/>
      <c r="I53" s="11"/>
      <c r="J53" s="11"/>
      <c r="K53" s="11"/>
      <c r="L53" s="11"/>
      <c r="M53" s="12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</row>
    <row r="54" spans="1:44" ht="18" customHeight="1" x14ac:dyDescent="0.2">
      <c r="A54" s="15"/>
      <c r="B54" s="14"/>
      <c r="C54" s="11"/>
      <c r="D54" s="11"/>
      <c r="E54" s="14"/>
      <c r="F54" s="14"/>
      <c r="G54" s="13"/>
      <c r="H54" s="11"/>
      <c r="I54" s="11"/>
      <c r="J54" s="11"/>
      <c r="K54" s="11"/>
      <c r="L54" s="11"/>
      <c r="M54" s="12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</row>
    <row r="55" spans="1:44" ht="18" customHeight="1" x14ac:dyDescent="0.2">
      <c r="A55" s="15"/>
      <c r="B55" s="14"/>
      <c r="C55" s="11"/>
      <c r="D55" s="11"/>
      <c r="E55" s="14"/>
      <c r="F55" s="14"/>
      <c r="G55" s="13"/>
      <c r="H55" s="11"/>
      <c r="I55" s="11"/>
      <c r="J55" s="11"/>
      <c r="K55" s="11"/>
      <c r="L55" s="11"/>
      <c r="M55" s="12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</row>
    <row r="56" spans="1:44" ht="18" customHeight="1" x14ac:dyDescent="0.2">
      <c r="A56" s="15"/>
      <c r="B56" s="14"/>
      <c r="C56" s="11"/>
      <c r="D56" s="11"/>
      <c r="E56" s="14"/>
      <c r="F56" s="14"/>
      <c r="G56" s="13"/>
      <c r="H56" s="11"/>
      <c r="I56" s="11"/>
      <c r="J56" s="11"/>
      <c r="K56" s="11"/>
      <c r="L56" s="11"/>
      <c r="M56" s="12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</row>
    <row r="57" spans="1:44" ht="18" customHeight="1" x14ac:dyDescent="0.2">
      <c r="A57" s="15"/>
      <c r="B57" s="14"/>
      <c r="C57" s="11"/>
      <c r="D57" s="11"/>
      <c r="E57" s="14"/>
      <c r="F57" s="14"/>
      <c r="G57" s="13"/>
      <c r="H57" s="11"/>
      <c r="I57" s="11"/>
      <c r="J57" s="11"/>
      <c r="K57" s="11"/>
      <c r="L57" s="11"/>
      <c r="M57" s="12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</row>
    <row r="58" spans="1:44" ht="18" customHeight="1" x14ac:dyDescent="0.2">
      <c r="A58" s="15"/>
      <c r="B58" s="14"/>
      <c r="C58" s="11"/>
      <c r="D58" s="11"/>
      <c r="E58" s="14"/>
      <c r="F58" s="14"/>
      <c r="G58" s="13"/>
      <c r="H58" s="11"/>
      <c r="I58" s="11"/>
      <c r="J58" s="11"/>
      <c r="K58" s="11"/>
      <c r="L58" s="11"/>
      <c r="M58" s="12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</row>
    <row r="59" spans="1:44" ht="18" customHeight="1" x14ac:dyDescent="0.2">
      <c r="A59" s="15"/>
      <c r="B59" s="14"/>
      <c r="C59" s="11"/>
      <c r="D59" s="11"/>
      <c r="E59" s="14"/>
      <c r="F59" s="14"/>
      <c r="G59" s="13"/>
      <c r="H59" s="11"/>
      <c r="I59" s="11"/>
      <c r="J59" s="11"/>
      <c r="K59" s="11"/>
      <c r="L59" s="11"/>
      <c r="M59" s="12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</row>
    <row r="60" spans="1:44" ht="18" customHeight="1" x14ac:dyDescent="0.2">
      <c r="A60" s="15"/>
      <c r="B60" s="14"/>
      <c r="C60" s="11"/>
      <c r="D60" s="11"/>
      <c r="E60" s="14"/>
      <c r="F60" s="14"/>
      <c r="G60" s="13"/>
      <c r="H60" s="11"/>
      <c r="I60" s="11"/>
      <c r="J60" s="11"/>
      <c r="K60" s="11"/>
      <c r="L60" s="11"/>
      <c r="M60" s="12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</row>
    <row r="61" spans="1:44" ht="18" customHeight="1" x14ac:dyDescent="0.2">
      <c r="A61" s="15"/>
      <c r="B61" s="14"/>
      <c r="C61" s="11"/>
      <c r="D61" s="11"/>
      <c r="E61" s="14"/>
      <c r="F61" s="14"/>
      <c r="G61" s="13"/>
      <c r="H61" s="11"/>
      <c r="I61" s="11"/>
      <c r="J61" s="11"/>
      <c r="K61" s="11"/>
      <c r="L61" s="11"/>
      <c r="M61" s="12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</row>
    <row r="62" spans="1:44" ht="18" customHeight="1" x14ac:dyDescent="0.2">
      <c r="A62" s="15"/>
      <c r="B62" s="14"/>
      <c r="C62" s="11"/>
      <c r="D62" s="11"/>
      <c r="E62" s="14"/>
      <c r="F62" s="14"/>
      <c r="G62" s="13"/>
      <c r="H62" s="11"/>
      <c r="I62" s="11"/>
      <c r="J62" s="11"/>
      <c r="K62" s="11"/>
      <c r="L62" s="11"/>
      <c r="M62" s="12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</row>
    <row r="63" spans="1:44" ht="18" customHeight="1" x14ac:dyDescent="0.2">
      <c r="A63" s="15"/>
      <c r="B63" s="14"/>
      <c r="C63" s="11"/>
      <c r="D63" s="11"/>
      <c r="E63" s="14"/>
      <c r="F63" s="14"/>
      <c r="G63" s="13"/>
      <c r="H63" s="11"/>
      <c r="I63" s="11"/>
      <c r="J63" s="11"/>
      <c r="K63" s="11"/>
      <c r="L63" s="11"/>
      <c r="M63" s="12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</row>
    <row r="64" spans="1:44" ht="18" customHeight="1" x14ac:dyDescent="0.2">
      <c r="A64" s="15"/>
      <c r="B64" s="14"/>
      <c r="C64" s="11"/>
      <c r="D64" s="11"/>
      <c r="E64" s="14"/>
      <c r="F64" s="14"/>
      <c r="G64" s="13"/>
      <c r="H64" s="11"/>
      <c r="I64" s="11"/>
      <c r="J64" s="11"/>
      <c r="K64" s="11"/>
      <c r="L64" s="11"/>
      <c r="M64" s="12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</row>
    <row r="65" spans="1:44" ht="18" customHeight="1" x14ac:dyDescent="0.2">
      <c r="A65" s="15"/>
      <c r="B65" s="14"/>
      <c r="C65" s="11"/>
      <c r="D65" s="11"/>
      <c r="E65" s="14"/>
      <c r="F65" s="14"/>
      <c r="G65" s="13"/>
      <c r="H65" s="11"/>
      <c r="I65" s="11"/>
      <c r="J65" s="11"/>
      <c r="K65" s="11"/>
      <c r="L65" s="11"/>
      <c r="M65" s="12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</row>
    <row r="66" spans="1:44" ht="18" customHeight="1" x14ac:dyDescent="0.2">
      <c r="A66" s="15"/>
      <c r="B66" s="14"/>
      <c r="C66" s="11"/>
      <c r="D66" s="11"/>
      <c r="E66" s="14"/>
      <c r="F66" s="14"/>
      <c r="G66" s="13"/>
      <c r="H66" s="11"/>
      <c r="I66" s="11"/>
      <c r="J66" s="11"/>
      <c r="K66" s="11"/>
      <c r="L66" s="11"/>
      <c r="M66" s="12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</row>
    <row r="67" spans="1:44" ht="18" customHeight="1" x14ac:dyDescent="0.2">
      <c r="A67" s="15"/>
      <c r="B67" s="14"/>
      <c r="C67" s="11"/>
      <c r="D67" s="11"/>
      <c r="E67" s="14"/>
      <c r="F67" s="14"/>
      <c r="G67" s="13"/>
      <c r="H67" s="11"/>
      <c r="I67" s="11"/>
      <c r="J67" s="11"/>
      <c r="K67" s="11"/>
      <c r="L67" s="11"/>
      <c r="M67" s="12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</row>
    <row r="68" spans="1:44" ht="18" customHeight="1" x14ac:dyDescent="0.2">
      <c r="A68" s="15"/>
      <c r="B68" s="14"/>
      <c r="C68" s="11"/>
      <c r="D68" s="11"/>
      <c r="E68" s="14"/>
      <c r="F68" s="14"/>
      <c r="G68" s="13"/>
      <c r="H68" s="11"/>
      <c r="I68" s="11"/>
      <c r="J68" s="11"/>
      <c r="K68" s="11"/>
      <c r="L68" s="11"/>
      <c r="M68" s="12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</row>
    <row r="69" spans="1:44" ht="18" customHeight="1" x14ac:dyDescent="0.2">
      <c r="A69" s="15"/>
      <c r="B69" s="14"/>
      <c r="C69" s="11"/>
      <c r="D69" s="11"/>
      <c r="E69" s="14"/>
      <c r="F69" s="14"/>
      <c r="G69" s="13"/>
      <c r="H69" s="11"/>
      <c r="I69" s="11"/>
      <c r="J69" s="11"/>
      <c r="K69" s="11"/>
      <c r="L69" s="11"/>
      <c r="M69" s="12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</row>
    <row r="70" spans="1:44" ht="18" customHeight="1" x14ac:dyDescent="0.2">
      <c r="A70" s="15"/>
      <c r="B70" s="14"/>
      <c r="C70" s="11"/>
      <c r="D70" s="11"/>
      <c r="E70" s="14"/>
      <c r="F70" s="14"/>
      <c r="G70" s="13"/>
      <c r="H70" s="11"/>
      <c r="I70" s="11"/>
      <c r="J70" s="11"/>
      <c r="K70" s="11"/>
      <c r="L70" s="11"/>
      <c r="M70" s="12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</row>
    <row r="71" spans="1:44" ht="18" customHeight="1" x14ac:dyDescent="0.2">
      <c r="A71" s="15"/>
      <c r="B71" s="14"/>
      <c r="C71" s="11"/>
      <c r="D71" s="11"/>
      <c r="E71" s="14"/>
      <c r="F71" s="14"/>
      <c r="G71" s="13"/>
      <c r="H71" s="11"/>
      <c r="I71" s="11"/>
      <c r="J71" s="11"/>
      <c r="K71" s="11"/>
      <c r="L71" s="11"/>
      <c r="M71" s="12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</row>
    <row r="72" spans="1:44" ht="18" customHeight="1" x14ac:dyDescent="0.2">
      <c r="A72" s="15"/>
      <c r="B72" s="14"/>
      <c r="C72" s="11"/>
      <c r="D72" s="11"/>
      <c r="E72" s="14"/>
      <c r="F72" s="14"/>
      <c r="G72" s="13"/>
      <c r="H72" s="11"/>
      <c r="I72" s="11"/>
      <c r="J72" s="11"/>
      <c r="K72" s="11"/>
      <c r="L72" s="11"/>
      <c r="M72" s="12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</row>
    <row r="73" spans="1:44" ht="18" customHeight="1" x14ac:dyDescent="0.2">
      <c r="A73" s="15"/>
      <c r="B73" s="14"/>
      <c r="C73" s="11"/>
      <c r="D73" s="11"/>
      <c r="E73" s="14"/>
      <c r="F73" s="14"/>
      <c r="G73" s="13"/>
      <c r="H73" s="11"/>
      <c r="I73" s="11"/>
      <c r="J73" s="11"/>
      <c r="K73" s="11"/>
      <c r="L73" s="11"/>
      <c r="M73" s="12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</row>
    <row r="74" spans="1:44" ht="18" customHeight="1" x14ac:dyDescent="0.2">
      <c r="A74" s="15"/>
      <c r="B74" s="14"/>
      <c r="C74" s="11"/>
      <c r="D74" s="11"/>
      <c r="E74" s="14"/>
      <c r="F74" s="14"/>
      <c r="G74" s="13"/>
      <c r="H74" s="11"/>
      <c r="I74" s="11"/>
      <c r="J74" s="11"/>
      <c r="K74" s="11"/>
      <c r="L74" s="11"/>
      <c r="M74" s="12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</row>
    <row r="75" spans="1:44" ht="18" customHeight="1" x14ac:dyDescent="0.2">
      <c r="A75" s="15"/>
      <c r="B75" s="14"/>
      <c r="C75" s="11"/>
      <c r="D75" s="11"/>
      <c r="E75" s="14"/>
      <c r="F75" s="14"/>
      <c r="G75" s="13"/>
      <c r="H75" s="11"/>
      <c r="I75" s="11"/>
      <c r="J75" s="11"/>
      <c r="K75" s="11"/>
      <c r="L75" s="11"/>
      <c r="M75" s="12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</row>
    <row r="76" spans="1:44" ht="18" customHeight="1" x14ac:dyDescent="0.2">
      <c r="A76" s="15"/>
      <c r="B76" s="14"/>
      <c r="C76" s="11"/>
      <c r="D76" s="11"/>
      <c r="E76" s="14"/>
      <c r="F76" s="14"/>
      <c r="G76" s="13"/>
      <c r="H76" s="11"/>
      <c r="I76" s="11"/>
      <c r="J76" s="11"/>
      <c r="K76" s="11"/>
      <c r="L76" s="11"/>
      <c r="M76" s="12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</row>
    <row r="77" spans="1:44" ht="18" customHeight="1" x14ac:dyDescent="0.2">
      <c r="A77" s="15"/>
      <c r="B77" s="14"/>
      <c r="C77" s="11"/>
      <c r="D77" s="11"/>
      <c r="E77" s="14"/>
      <c r="F77" s="14"/>
      <c r="G77" s="13"/>
      <c r="H77" s="11"/>
      <c r="I77" s="11"/>
      <c r="J77" s="11"/>
      <c r="K77" s="11"/>
      <c r="L77" s="11"/>
      <c r="M77" s="12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</row>
    <row r="78" spans="1:44" ht="18" customHeight="1" x14ac:dyDescent="0.2">
      <c r="A78" s="15"/>
      <c r="B78" s="14"/>
      <c r="C78" s="11"/>
      <c r="D78" s="11"/>
      <c r="E78" s="14"/>
      <c r="F78" s="14"/>
      <c r="G78" s="13"/>
      <c r="H78" s="11"/>
      <c r="I78" s="11"/>
      <c r="J78" s="11"/>
      <c r="K78" s="11"/>
      <c r="L78" s="11"/>
      <c r="M78" s="12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</row>
    <row r="79" spans="1:44" ht="18" customHeight="1" x14ac:dyDescent="0.2">
      <c r="A79" s="15"/>
      <c r="B79" s="14"/>
      <c r="C79" s="11"/>
      <c r="D79" s="11"/>
      <c r="E79" s="14"/>
      <c r="F79" s="14"/>
      <c r="G79" s="13"/>
      <c r="H79" s="11"/>
      <c r="I79" s="11"/>
      <c r="J79" s="11"/>
      <c r="K79" s="11"/>
      <c r="L79" s="11"/>
      <c r="M79" s="12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</row>
    <row r="80" spans="1:44" ht="18" customHeight="1" x14ac:dyDescent="0.2">
      <c r="A80" s="15"/>
      <c r="B80" s="14"/>
      <c r="C80" s="11"/>
      <c r="D80" s="11"/>
      <c r="E80" s="14"/>
      <c r="F80" s="14"/>
      <c r="G80" s="13"/>
      <c r="H80" s="11"/>
      <c r="I80" s="11"/>
      <c r="J80" s="11"/>
      <c r="K80" s="11"/>
      <c r="L80" s="11"/>
      <c r="M80" s="12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</row>
    <row r="81" spans="1:44" ht="18" customHeight="1" x14ac:dyDescent="0.2">
      <c r="A81" s="15"/>
      <c r="B81" s="14"/>
      <c r="C81" s="11"/>
      <c r="D81" s="11"/>
      <c r="E81" s="14"/>
      <c r="F81" s="14"/>
      <c r="G81" s="13"/>
      <c r="H81" s="11"/>
      <c r="I81" s="11"/>
      <c r="J81" s="11"/>
      <c r="K81" s="11"/>
      <c r="L81" s="11"/>
      <c r="M81" s="12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</row>
    <row r="82" spans="1:44" ht="18" customHeight="1" x14ac:dyDescent="0.2">
      <c r="A82" s="15"/>
      <c r="B82" s="14"/>
      <c r="C82" s="11"/>
      <c r="D82" s="11"/>
      <c r="E82" s="14"/>
      <c r="F82" s="14"/>
      <c r="G82" s="13"/>
      <c r="H82" s="11"/>
      <c r="I82" s="11"/>
      <c r="J82" s="11"/>
      <c r="K82" s="11"/>
      <c r="L82" s="11"/>
      <c r="M82" s="12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</row>
    <row r="83" spans="1:44" ht="18" customHeight="1" x14ac:dyDescent="0.2">
      <c r="A83" s="15"/>
      <c r="B83" s="14"/>
      <c r="C83" s="11"/>
      <c r="D83" s="11"/>
      <c r="E83" s="14"/>
      <c r="F83" s="14"/>
      <c r="G83" s="13"/>
      <c r="H83" s="11"/>
      <c r="I83" s="11"/>
      <c r="J83" s="11"/>
      <c r="K83" s="11"/>
      <c r="L83" s="11"/>
      <c r="M83" s="12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</row>
    <row r="84" spans="1:44" ht="18" customHeight="1" x14ac:dyDescent="0.2">
      <c r="A84" s="15"/>
      <c r="B84" s="14"/>
      <c r="C84" s="11"/>
      <c r="D84" s="11"/>
      <c r="E84" s="14"/>
      <c r="F84" s="14"/>
      <c r="G84" s="13"/>
      <c r="H84" s="11"/>
      <c r="I84" s="11"/>
      <c r="J84" s="11"/>
      <c r="K84" s="11"/>
      <c r="L84" s="11"/>
      <c r="M84" s="12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</row>
    <row r="85" spans="1:44" ht="18" customHeight="1" x14ac:dyDescent="0.2">
      <c r="A85" s="15"/>
      <c r="B85" s="14"/>
      <c r="C85" s="11"/>
      <c r="D85" s="11"/>
      <c r="E85" s="14"/>
      <c r="F85" s="14"/>
      <c r="G85" s="13"/>
      <c r="H85" s="11"/>
      <c r="I85" s="11"/>
      <c r="J85" s="11"/>
      <c r="K85" s="11"/>
      <c r="L85" s="11"/>
      <c r="M85" s="12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</row>
    <row r="86" spans="1:44" ht="18" customHeight="1" x14ac:dyDescent="0.2">
      <c r="A86" s="15"/>
      <c r="B86" s="14"/>
      <c r="C86" s="11"/>
      <c r="D86" s="11"/>
      <c r="E86" s="14"/>
      <c r="F86" s="14"/>
      <c r="G86" s="13"/>
      <c r="H86" s="11"/>
      <c r="I86" s="11"/>
      <c r="J86" s="11"/>
      <c r="K86" s="11"/>
      <c r="L86" s="11"/>
      <c r="M86" s="12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</row>
    <row r="87" spans="1:44" ht="18" customHeight="1" x14ac:dyDescent="0.2">
      <c r="A87" s="15"/>
      <c r="B87" s="14"/>
      <c r="C87" s="11"/>
      <c r="D87" s="11"/>
      <c r="E87" s="14"/>
      <c r="F87" s="14"/>
      <c r="G87" s="13"/>
      <c r="H87" s="11"/>
      <c r="I87" s="11"/>
      <c r="J87" s="11"/>
      <c r="K87" s="11"/>
      <c r="L87" s="11"/>
      <c r="M87" s="12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</row>
    <row r="88" spans="1:44" ht="18" customHeight="1" x14ac:dyDescent="0.2">
      <c r="A88" s="15"/>
      <c r="B88" s="14"/>
      <c r="C88" s="11"/>
      <c r="D88" s="11"/>
      <c r="E88" s="14"/>
      <c r="F88" s="14"/>
      <c r="G88" s="13"/>
      <c r="H88" s="11"/>
      <c r="I88" s="11"/>
      <c r="J88" s="11"/>
      <c r="K88" s="11"/>
      <c r="L88" s="11"/>
      <c r="M88" s="12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</row>
    <row r="89" spans="1:44" ht="18" customHeight="1" x14ac:dyDescent="0.2">
      <c r="A89" s="15"/>
      <c r="B89" s="14"/>
      <c r="C89" s="11"/>
      <c r="D89" s="11"/>
      <c r="E89" s="14"/>
      <c r="F89" s="14"/>
      <c r="G89" s="13"/>
      <c r="H89" s="11"/>
      <c r="I89" s="11"/>
      <c r="J89" s="11"/>
      <c r="K89" s="11"/>
      <c r="L89" s="11"/>
      <c r="M89" s="12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</row>
    <row r="90" spans="1:44" ht="18" customHeight="1" x14ac:dyDescent="0.2">
      <c r="A90" s="15"/>
      <c r="B90" s="14"/>
      <c r="C90" s="11"/>
      <c r="D90" s="11"/>
      <c r="E90" s="14"/>
      <c r="F90" s="14"/>
      <c r="G90" s="13"/>
      <c r="H90" s="11"/>
      <c r="I90" s="11"/>
      <c r="J90" s="11"/>
      <c r="K90" s="11"/>
      <c r="L90" s="11"/>
      <c r="M90" s="12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</row>
    <row r="91" spans="1:44" ht="18" customHeight="1" x14ac:dyDescent="0.2">
      <c r="A91" s="15"/>
      <c r="B91" s="14"/>
      <c r="C91" s="11"/>
      <c r="D91" s="11"/>
      <c r="E91" s="14"/>
      <c r="F91" s="14"/>
      <c r="G91" s="13"/>
      <c r="H91" s="11"/>
      <c r="I91" s="11"/>
      <c r="J91" s="11"/>
      <c r="K91" s="11"/>
      <c r="L91" s="11"/>
      <c r="M91" s="12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</row>
    <row r="92" spans="1:44" ht="18" customHeight="1" x14ac:dyDescent="0.2">
      <c r="A92" s="15"/>
      <c r="B92" s="14"/>
      <c r="C92" s="11"/>
      <c r="D92" s="11"/>
      <c r="E92" s="14"/>
      <c r="F92" s="14"/>
      <c r="G92" s="13"/>
      <c r="H92" s="11"/>
      <c r="I92" s="11"/>
      <c r="J92" s="11"/>
      <c r="K92" s="11"/>
      <c r="L92" s="11"/>
      <c r="M92" s="12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</row>
    <row r="93" spans="1:44" ht="18" customHeight="1" x14ac:dyDescent="0.2">
      <c r="A93" s="15"/>
      <c r="B93" s="14"/>
      <c r="C93" s="11"/>
      <c r="D93" s="11"/>
      <c r="E93" s="14"/>
      <c r="F93" s="14"/>
      <c r="G93" s="13"/>
      <c r="H93" s="11"/>
      <c r="I93" s="11"/>
      <c r="J93" s="11"/>
      <c r="K93" s="11"/>
      <c r="L93" s="11"/>
      <c r="M93" s="12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</row>
    <row r="94" spans="1:44" ht="18" customHeight="1" x14ac:dyDescent="0.2">
      <c r="A94" s="15"/>
      <c r="B94" s="14"/>
      <c r="C94" s="11"/>
      <c r="D94" s="11"/>
      <c r="E94" s="14"/>
      <c r="F94" s="14"/>
      <c r="G94" s="13"/>
      <c r="H94" s="11"/>
      <c r="I94" s="11"/>
      <c r="J94" s="11"/>
      <c r="K94" s="11"/>
      <c r="L94" s="11"/>
      <c r="M94" s="1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</row>
    <row r="95" spans="1:44" ht="18" customHeight="1" x14ac:dyDescent="0.2">
      <c r="A95" s="15"/>
      <c r="B95" s="14"/>
      <c r="C95" s="11"/>
      <c r="D95" s="11"/>
      <c r="E95" s="14"/>
      <c r="F95" s="14"/>
      <c r="G95" s="13"/>
      <c r="H95" s="11"/>
      <c r="I95" s="11"/>
      <c r="J95" s="11"/>
      <c r="K95" s="11"/>
      <c r="L95" s="11"/>
      <c r="M95" s="12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</row>
    <row r="96" spans="1:44" ht="18" customHeight="1" x14ac:dyDescent="0.2">
      <c r="A96" s="15"/>
      <c r="B96" s="14"/>
      <c r="C96" s="11"/>
      <c r="D96" s="11"/>
      <c r="E96" s="14"/>
      <c r="F96" s="14"/>
      <c r="G96" s="13"/>
      <c r="H96" s="11"/>
      <c r="I96" s="11"/>
      <c r="J96" s="11"/>
      <c r="K96" s="11"/>
      <c r="L96" s="11"/>
      <c r="M96" s="12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</row>
    <row r="97" spans="1:44" ht="18" customHeight="1" x14ac:dyDescent="0.2">
      <c r="A97" s="15"/>
      <c r="B97" s="14"/>
      <c r="C97" s="11"/>
      <c r="D97" s="11"/>
      <c r="E97" s="14"/>
      <c r="F97" s="14"/>
      <c r="G97" s="13"/>
      <c r="H97" s="11"/>
      <c r="I97" s="11"/>
      <c r="J97" s="11"/>
      <c r="K97" s="11"/>
      <c r="L97" s="11"/>
      <c r="M97" s="12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</row>
    <row r="98" spans="1:44" ht="18" customHeight="1" x14ac:dyDescent="0.2">
      <c r="A98" s="15"/>
      <c r="B98" s="14"/>
      <c r="C98" s="11"/>
      <c r="D98" s="11"/>
      <c r="E98" s="14"/>
      <c r="F98" s="14"/>
      <c r="G98" s="13"/>
      <c r="H98" s="11"/>
      <c r="I98" s="11"/>
      <c r="J98" s="11"/>
      <c r="K98" s="11"/>
      <c r="L98" s="11"/>
      <c r="M98" s="12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</row>
    <row r="99" spans="1:44" ht="18" customHeight="1" x14ac:dyDescent="0.2">
      <c r="A99" s="15"/>
      <c r="B99" s="14"/>
      <c r="C99" s="11"/>
      <c r="D99" s="11"/>
      <c r="E99" s="14"/>
      <c r="F99" s="14"/>
      <c r="G99" s="13"/>
      <c r="H99" s="11"/>
      <c r="I99" s="11"/>
      <c r="J99" s="11"/>
      <c r="K99" s="11"/>
      <c r="L99" s="11"/>
      <c r="M99" s="12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</row>
    <row r="100" spans="1:44" ht="18" customHeight="1" x14ac:dyDescent="0.2">
      <c r="A100" s="15"/>
      <c r="B100" s="14"/>
      <c r="C100" s="11"/>
      <c r="D100" s="11"/>
      <c r="E100" s="14"/>
      <c r="F100" s="14"/>
      <c r="G100" s="13"/>
      <c r="H100" s="11"/>
      <c r="I100" s="11"/>
      <c r="J100" s="11"/>
      <c r="K100" s="11"/>
      <c r="L100" s="11"/>
      <c r="M100" s="12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</row>
    <row r="101" spans="1:44" ht="18" customHeight="1" x14ac:dyDescent="0.2">
      <c r="A101" s="15"/>
      <c r="B101" s="14"/>
      <c r="C101" s="11"/>
      <c r="D101" s="11"/>
      <c r="E101" s="14"/>
      <c r="F101" s="14"/>
      <c r="G101" s="13"/>
      <c r="H101" s="11"/>
      <c r="I101" s="11"/>
      <c r="J101" s="11"/>
      <c r="K101" s="11"/>
      <c r="L101" s="11"/>
      <c r="M101" s="12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</row>
    <row r="102" spans="1:44" ht="18" customHeight="1" x14ac:dyDescent="0.2">
      <c r="A102" s="15"/>
      <c r="B102" s="14"/>
      <c r="C102" s="11"/>
      <c r="D102" s="11"/>
      <c r="E102" s="14"/>
      <c r="F102" s="14"/>
      <c r="G102" s="13"/>
      <c r="H102" s="11"/>
      <c r="I102" s="11"/>
      <c r="J102" s="11"/>
      <c r="K102" s="11"/>
      <c r="L102" s="11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</row>
    <row r="103" spans="1:44" ht="18" customHeight="1" x14ac:dyDescent="0.2">
      <c r="A103" s="15"/>
      <c r="B103" s="14"/>
      <c r="C103" s="11"/>
      <c r="D103" s="11"/>
      <c r="E103" s="14"/>
      <c r="F103" s="14"/>
      <c r="G103" s="13"/>
      <c r="H103" s="11"/>
      <c r="I103" s="11"/>
      <c r="J103" s="11"/>
      <c r="K103" s="11"/>
      <c r="L103" s="11"/>
      <c r="M103" s="12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</row>
    <row r="104" spans="1:44" ht="18" customHeight="1" x14ac:dyDescent="0.2">
      <c r="A104" s="15"/>
      <c r="B104" s="14"/>
      <c r="C104" s="11"/>
      <c r="D104" s="11"/>
      <c r="E104" s="14"/>
      <c r="F104" s="14"/>
      <c r="G104" s="13"/>
      <c r="H104" s="11"/>
      <c r="I104" s="11"/>
      <c r="J104" s="11"/>
      <c r="K104" s="11"/>
      <c r="L104" s="11"/>
      <c r="M104" s="12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</row>
    <row r="105" spans="1:44" ht="18" customHeight="1" x14ac:dyDescent="0.2">
      <c r="A105" s="15"/>
      <c r="B105" s="14"/>
      <c r="C105" s="11"/>
      <c r="D105" s="11"/>
      <c r="E105" s="14"/>
      <c r="F105" s="14"/>
      <c r="G105" s="13"/>
      <c r="H105" s="11"/>
      <c r="I105" s="11"/>
      <c r="J105" s="11"/>
      <c r="K105" s="11"/>
      <c r="L105" s="11"/>
      <c r="M105" s="12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</row>
    <row r="106" spans="1:44" ht="18" customHeight="1" x14ac:dyDescent="0.2">
      <c r="A106" s="15"/>
      <c r="B106" s="14"/>
      <c r="C106" s="11"/>
      <c r="D106" s="11"/>
      <c r="E106" s="14"/>
      <c r="F106" s="14"/>
      <c r="G106" s="13"/>
      <c r="H106" s="11"/>
      <c r="I106" s="11"/>
      <c r="J106" s="11"/>
      <c r="K106" s="11"/>
      <c r="L106" s="11"/>
      <c r="M106" s="12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</row>
    <row r="107" spans="1:44" ht="18" customHeight="1" x14ac:dyDescent="0.2">
      <c r="A107" s="15"/>
      <c r="B107" s="14"/>
      <c r="C107" s="11"/>
      <c r="D107" s="11"/>
      <c r="E107" s="14"/>
      <c r="F107" s="14"/>
      <c r="G107" s="13"/>
      <c r="H107" s="11"/>
      <c r="I107" s="11"/>
      <c r="J107" s="11"/>
      <c r="K107" s="11"/>
      <c r="L107" s="11"/>
      <c r="M107" s="12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</row>
    <row r="108" spans="1:44" ht="18" customHeight="1" x14ac:dyDescent="0.2">
      <c r="A108" s="15"/>
      <c r="B108" s="14"/>
      <c r="C108" s="11"/>
      <c r="D108" s="11"/>
      <c r="E108" s="14"/>
      <c r="F108" s="14"/>
      <c r="G108" s="13"/>
      <c r="H108" s="11"/>
      <c r="I108" s="11"/>
      <c r="J108" s="11"/>
      <c r="K108" s="11"/>
      <c r="L108" s="11"/>
      <c r="M108" s="12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</row>
    <row r="109" spans="1:44" ht="18" customHeight="1" x14ac:dyDescent="0.2">
      <c r="A109" s="15"/>
      <c r="B109" s="14"/>
      <c r="C109" s="11"/>
      <c r="D109" s="11"/>
      <c r="E109" s="14"/>
      <c r="F109" s="14"/>
      <c r="G109" s="13"/>
      <c r="H109" s="11"/>
      <c r="I109" s="11"/>
      <c r="J109" s="11"/>
      <c r="K109" s="11"/>
      <c r="L109" s="11"/>
      <c r="M109" s="12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</row>
    <row r="110" spans="1:44" ht="18" customHeight="1" x14ac:dyDescent="0.2">
      <c r="A110" s="15"/>
      <c r="B110" s="14"/>
      <c r="C110" s="11"/>
      <c r="D110" s="11"/>
      <c r="E110" s="14"/>
      <c r="F110" s="14"/>
      <c r="G110" s="13"/>
      <c r="H110" s="11"/>
      <c r="I110" s="11"/>
      <c r="J110" s="11"/>
      <c r="K110" s="11"/>
      <c r="L110" s="11"/>
      <c r="M110" s="12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</row>
    <row r="111" spans="1:44" ht="18" customHeight="1" x14ac:dyDescent="0.2">
      <c r="A111" s="15"/>
      <c r="B111" s="14"/>
      <c r="C111" s="11"/>
      <c r="D111" s="11"/>
      <c r="E111" s="14"/>
      <c r="F111" s="14"/>
      <c r="G111" s="13"/>
      <c r="H111" s="11"/>
      <c r="I111" s="11"/>
      <c r="J111" s="11"/>
      <c r="K111" s="11"/>
      <c r="L111" s="11"/>
      <c r="M111" s="12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</row>
    <row r="112" spans="1:44" ht="18" customHeight="1" x14ac:dyDescent="0.2">
      <c r="A112" s="15"/>
      <c r="B112" s="14"/>
      <c r="C112" s="11"/>
      <c r="D112" s="11"/>
      <c r="E112" s="14"/>
      <c r="F112" s="14"/>
      <c r="G112" s="13"/>
      <c r="H112" s="11"/>
      <c r="I112" s="11"/>
      <c r="J112" s="11"/>
      <c r="K112" s="11"/>
      <c r="L112" s="11"/>
      <c r="M112" s="12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</row>
    <row r="113" spans="1:44" ht="18" customHeight="1" x14ac:dyDescent="0.2">
      <c r="A113" s="15"/>
      <c r="B113" s="14"/>
      <c r="C113" s="11"/>
      <c r="D113" s="11"/>
      <c r="E113" s="14"/>
      <c r="F113" s="14"/>
      <c r="G113" s="13"/>
      <c r="H113" s="11"/>
      <c r="I113" s="11"/>
      <c r="J113" s="11"/>
      <c r="K113" s="11"/>
      <c r="L113" s="11"/>
      <c r="M113" s="12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</row>
    <row r="114" spans="1:44" ht="18" customHeight="1" x14ac:dyDescent="0.2">
      <c r="A114" s="15"/>
      <c r="B114" s="14"/>
      <c r="C114" s="11"/>
      <c r="D114" s="11"/>
      <c r="E114" s="14"/>
      <c r="F114" s="14"/>
      <c r="G114" s="13"/>
      <c r="H114" s="11"/>
      <c r="I114" s="11"/>
      <c r="J114" s="11"/>
      <c r="K114" s="11"/>
      <c r="L114" s="11"/>
      <c r="M114" s="12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</row>
    <row r="115" spans="1:44" ht="18" customHeight="1" x14ac:dyDescent="0.2">
      <c r="A115" s="15"/>
      <c r="B115" s="14"/>
      <c r="C115" s="11"/>
      <c r="D115" s="11"/>
      <c r="E115" s="14"/>
      <c r="F115" s="14"/>
      <c r="G115" s="13"/>
      <c r="H115" s="11"/>
      <c r="I115" s="11"/>
      <c r="J115" s="11"/>
      <c r="K115" s="11"/>
      <c r="L115" s="11"/>
      <c r="M115" s="12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</row>
    <row r="116" spans="1:44" ht="18" customHeight="1" x14ac:dyDescent="0.2">
      <c r="A116" s="15"/>
      <c r="B116" s="14"/>
      <c r="C116" s="11"/>
      <c r="D116" s="11"/>
      <c r="E116" s="14"/>
      <c r="F116" s="14"/>
      <c r="G116" s="13"/>
      <c r="H116" s="11"/>
      <c r="I116" s="11"/>
      <c r="J116" s="11"/>
      <c r="K116" s="11"/>
      <c r="L116" s="11"/>
      <c r="M116" s="12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</row>
    <row r="117" spans="1:44" ht="18" customHeight="1" x14ac:dyDescent="0.2">
      <c r="A117" s="15"/>
      <c r="B117" s="14"/>
      <c r="C117" s="11"/>
      <c r="D117" s="11"/>
      <c r="E117" s="14"/>
      <c r="F117" s="14"/>
      <c r="G117" s="13"/>
      <c r="H117" s="11"/>
      <c r="I117" s="11"/>
      <c r="J117" s="11"/>
      <c r="K117" s="11"/>
      <c r="L117" s="11"/>
      <c r="M117" s="12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</row>
    <row r="118" spans="1:44" ht="18" customHeight="1" x14ac:dyDescent="0.2">
      <c r="A118" s="15"/>
      <c r="B118" s="14"/>
      <c r="C118" s="11"/>
      <c r="D118" s="11"/>
      <c r="E118" s="14"/>
      <c r="F118" s="14"/>
      <c r="G118" s="13"/>
      <c r="H118" s="11"/>
      <c r="I118" s="11"/>
      <c r="J118" s="11"/>
      <c r="K118" s="11"/>
      <c r="L118" s="11"/>
      <c r="M118" s="12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</row>
    <row r="119" spans="1:44" ht="18" customHeight="1" x14ac:dyDescent="0.2">
      <c r="A119" s="15"/>
      <c r="B119" s="14"/>
      <c r="C119" s="11"/>
      <c r="D119" s="11"/>
      <c r="E119" s="14"/>
      <c r="F119" s="14"/>
      <c r="G119" s="13"/>
      <c r="H119" s="11"/>
      <c r="I119" s="11"/>
      <c r="J119" s="11"/>
      <c r="K119" s="11"/>
      <c r="L119" s="11"/>
      <c r="M119" s="12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</row>
    <row r="120" spans="1:44" ht="18" customHeight="1" x14ac:dyDescent="0.2">
      <c r="A120" s="15"/>
      <c r="B120" s="14"/>
      <c r="C120" s="11"/>
      <c r="D120" s="11"/>
      <c r="E120" s="14"/>
      <c r="F120" s="14"/>
      <c r="G120" s="13"/>
      <c r="H120" s="11"/>
      <c r="I120" s="11"/>
      <c r="J120" s="11"/>
      <c r="K120" s="11"/>
      <c r="L120" s="11"/>
      <c r="M120" s="12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</row>
    <row r="121" spans="1:44" ht="18" customHeight="1" x14ac:dyDescent="0.2">
      <c r="A121" s="15"/>
      <c r="B121" s="14"/>
      <c r="C121" s="11"/>
      <c r="D121" s="11"/>
      <c r="E121" s="14"/>
      <c r="F121" s="14"/>
      <c r="G121" s="13"/>
      <c r="H121" s="11"/>
      <c r="I121" s="11"/>
      <c r="J121" s="11"/>
      <c r="K121" s="11"/>
      <c r="L121" s="11"/>
      <c r="M121" s="12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</row>
    <row r="122" spans="1:44" ht="18" customHeight="1" x14ac:dyDescent="0.2">
      <c r="A122" s="15"/>
      <c r="B122" s="14"/>
      <c r="C122" s="11"/>
      <c r="D122" s="11"/>
      <c r="E122" s="14"/>
      <c r="F122" s="14"/>
      <c r="G122" s="13"/>
      <c r="H122" s="11"/>
      <c r="I122" s="11"/>
      <c r="J122" s="11"/>
      <c r="K122" s="11"/>
      <c r="L122" s="11"/>
      <c r="M122" s="12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</row>
    <row r="123" spans="1:44" ht="18" customHeight="1" x14ac:dyDescent="0.2">
      <c r="A123" s="15"/>
      <c r="B123" s="14"/>
      <c r="C123" s="11"/>
      <c r="D123" s="11"/>
      <c r="E123" s="14"/>
      <c r="F123" s="14"/>
      <c r="G123" s="13"/>
      <c r="H123" s="11"/>
      <c r="I123" s="11"/>
      <c r="J123" s="11"/>
      <c r="K123" s="11"/>
      <c r="L123" s="11"/>
      <c r="M123" s="12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</row>
    <row r="124" spans="1:44" ht="18" customHeight="1" x14ac:dyDescent="0.2">
      <c r="A124" s="15"/>
      <c r="B124" s="14"/>
      <c r="C124" s="11"/>
      <c r="D124" s="11"/>
      <c r="E124" s="14"/>
      <c r="F124" s="14"/>
      <c r="G124" s="13"/>
      <c r="H124" s="11"/>
      <c r="I124" s="11"/>
      <c r="J124" s="11"/>
      <c r="K124" s="11"/>
      <c r="L124" s="11"/>
      <c r="M124" s="12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</row>
    <row r="125" spans="1:44" ht="18" customHeight="1" x14ac:dyDescent="0.2">
      <c r="A125" s="15"/>
      <c r="B125" s="14"/>
      <c r="C125" s="11"/>
      <c r="D125" s="11"/>
      <c r="E125" s="14"/>
      <c r="F125" s="14"/>
      <c r="G125" s="13"/>
      <c r="H125" s="11"/>
      <c r="I125" s="11"/>
      <c r="J125" s="11"/>
      <c r="K125" s="11"/>
      <c r="L125" s="11"/>
      <c r="M125" s="12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</row>
    <row r="126" spans="1:44" ht="18" customHeight="1" x14ac:dyDescent="0.2">
      <c r="A126" s="15"/>
      <c r="B126" s="14"/>
      <c r="C126" s="11"/>
      <c r="D126" s="11"/>
      <c r="E126" s="14"/>
      <c r="F126" s="14"/>
      <c r="G126" s="13"/>
      <c r="H126" s="11"/>
      <c r="I126" s="11"/>
      <c r="J126" s="11"/>
      <c r="K126" s="11"/>
      <c r="L126" s="11"/>
      <c r="M126" s="12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</row>
    <row r="127" spans="1:44" ht="18" customHeight="1" x14ac:dyDescent="0.2">
      <c r="A127" s="15"/>
      <c r="B127" s="14"/>
      <c r="C127" s="11"/>
      <c r="D127" s="11"/>
      <c r="E127" s="14"/>
      <c r="F127" s="14"/>
      <c r="G127" s="13"/>
      <c r="H127" s="11"/>
      <c r="I127" s="11"/>
      <c r="J127" s="11"/>
      <c r="K127" s="11"/>
      <c r="L127" s="11"/>
      <c r="M127" s="12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</row>
    <row r="128" spans="1:44" ht="18" customHeight="1" x14ac:dyDescent="0.2">
      <c r="A128" s="15"/>
      <c r="B128" s="14"/>
      <c r="C128" s="11"/>
      <c r="D128" s="11"/>
      <c r="E128" s="14"/>
      <c r="F128" s="14"/>
      <c r="G128" s="13"/>
      <c r="H128" s="11"/>
      <c r="I128" s="11"/>
      <c r="J128" s="11"/>
      <c r="K128" s="11"/>
      <c r="L128" s="11"/>
      <c r="M128" s="12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</row>
    <row r="129" spans="1:44" ht="18" customHeight="1" x14ac:dyDescent="0.2">
      <c r="A129" s="15"/>
      <c r="B129" s="14"/>
      <c r="C129" s="11"/>
      <c r="D129" s="11"/>
      <c r="E129" s="14"/>
      <c r="F129" s="14"/>
      <c r="G129" s="13"/>
      <c r="H129" s="11"/>
      <c r="I129" s="11"/>
      <c r="J129" s="11"/>
      <c r="K129" s="11"/>
      <c r="L129" s="11"/>
      <c r="M129" s="12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</row>
    <row r="130" spans="1:44" ht="18" customHeight="1" x14ac:dyDescent="0.2">
      <c r="A130" s="15"/>
      <c r="B130" s="14"/>
      <c r="C130" s="11"/>
      <c r="D130" s="11"/>
      <c r="E130" s="14"/>
      <c r="F130" s="14"/>
      <c r="G130" s="13"/>
      <c r="H130" s="11"/>
      <c r="I130" s="11"/>
      <c r="J130" s="11"/>
      <c r="K130" s="11"/>
      <c r="L130" s="11"/>
      <c r="M130" s="12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sortState xmlns:xlrd2="http://schemas.microsoft.com/office/spreadsheetml/2017/richdata2" ref="A2:AQ349">
    <sortCondition descending="1" ref="J1"/>
  </sortState>
  <phoneticPr fontId="9" type="noConversion"/>
  <conditionalFormatting sqref="A2:A28">
    <cfRule type="duplicateValues" dxfId="569" priority="2"/>
  </conditionalFormatting>
  <conditionalFormatting sqref="A29:A35">
    <cfRule type="duplicateValues" dxfId="568" priority="1"/>
  </conditionalFormatting>
  <conditionalFormatting sqref="A36:A130">
    <cfRule type="duplicateValues" dxfId="567" priority="19"/>
    <cfRule type="duplicateValues" dxfId="566" priority="123"/>
    <cfRule type="duplicateValues" dxfId="565" priority="127"/>
    <cfRule type="duplicateValues" dxfId="564" priority="126"/>
    <cfRule type="duplicateValues" dxfId="563" priority="125"/>
    <cfRule type="duplicateValues" dxfId="562" priority="124"/>
    <cfRule type="duplicateValues" dxfId="561" priority="122"/>
    <cfRule type="duplicateValues" dxfId="560" priority="121"/>
    <cfRule type="duplicateValues" dxfId="559" priority="120"/>
    <cfRule type="duplicateValues" dxfId="558" priority="119"/>
    <cfRule type="duplicateValues" dxfId="557" priority="118"/>
    <cfRule type="duplicateValues" dxfId="556" priority="117"/>
    <cfRule type="duplicateValues" dxfId="555" priority="116"/>
  </conditionalFormatting>
  <conditionalFormatting sqref="A59">
    <cfRule type="duplicateValues" dxfId="554" priority="103"/>
    <cfRule type="duplicateValues" dxfId="553" priority="102"/>
    <cfRule type="duplicateValues" dxfId="552" priority="101"/>
    <cfRule type="duplicateValues" dxfId="551" priority="100"/>
    <cfRule type="duplicateValues" dxfId="550" priority="99"/>
    <cfRule type="duplicateValues" dxfId="549" priority="98"/>
    <cfRule type="duplicateValues" dxfId="548" priority="97"/>
    <cfRule type="duplicateValues" dxfId="547" priority="93"/>
    <cfRule type="duplicateValues" dxfId="546" priority="96"/>
    <cfRule type="duplicateValues" dxfId="545" priority="95"/>
    <cfRule type="duplicateValues" dxfId="544" priority="94"/>
    <cfRule type="duplicateValues" dxfId="543" priority="92"/>
    <cfRule type="duplicateValues" dxfId="542" priority="108"/>
    <cfRule type="duplicateValues" dxfId="541" priority="114"/>
    <cfRule type="duplicateValues" dxfId="540" priority="113"/>
    <cfRule type="duplicateValues" dxfId="539" priority="112"/>
    <cfRule type="duplicateValues" dxfId="538" priority="111"/>
    <cfRule type="duplicateValues" dxfId="537" priority="110"/>
    <cfRule type="duplicateValues" dxfId="536" priority="109"/>
    <cfRule type="duplicateValues" dxfId="535" priority="115"/>
    <cfRule type="duplicateValues" dxfId="534" priority="107"/>
    <cfRule type="duplicateValues" dxfId="533" priority="106"/>
    <cfRule type="duplicateValues" dxfId="532" priority="105"/>
    <cfRule type="duplicateValues" dxfId="531" priority="104"/>
  </conditionalFormatting>
  <conditionalFormatting sqref="A60">
    <cfRule type="duplicateValues" dxfId="530" priority="80"/>
    <cfRule type="duplicateValues" dxfId="529" priority="81"/>
    <cfRule type="duplicateValues" dxfId="528" priority="82"/>
    <cfRule type="duplicateValues" dxfId="527" priority="83"/>
    <cfRule type="duplicateValues" dxfId="526" priority="84"/>
    <cfRule type="duplicateValues" dxfId="525" priority="85"/>
    <cfRule type="duplicateValues" dxfId="524" priority="86"/>
    <cfRule type="duplicateValues" dxfId="523" priority="87"/>
    <cfRule type="duplicateValues" dxfId="522" priority="88"/>
    <cfRule type="duplicateValues" dxfId="521" priority="89"/>
    <cfRule type="duplicateValues" dxfId="520" priority="90"/>
    <cfRule type="duplicateValues" dxfId="519" priority="91"/>
    <cfRule type="duplicateValues" dxfId="518" priority="68"/>
    <cfRule type="duplicateValues" dxfId="517" priority="69"/>
    <cfRule type="duplicateValues" dxfId="516" priority="70"/>
    <cfRule type="duplicateValues" dxfId="515" priority="71"/>
    <cfRule type="duplicateValues" dxfId="514" priority="72"/>
    <cfRule type="duplicateValues" dxfId="513" priority="73"/>
    <cfRule type="duplicateValues" dxfId="512" priority="74"/>
    <cfRule type="duplicateValues" dxfId="511" priority="75"/>
    <cfRule type="duplicateValues" dxfId="510" priority="76"/>
    <cfRule type="duplicateValues" dxfId="509" priority="77"/>
    <cfRule type="duplicateValues" dxfId="508" priority="78"/>
    <cfRule type="duplicateValues" dxfId="507" priority="79"/>
  </conditionalFormatting>
  <conditionalFormatting sqref="A61">
    <cfRule type="duplicateValues" dxfId="506" priority="66"/>
    <cfRule type="duplicateValues" dxfId="505" priority="61"/>
    <cfRule type="duplicateValues" dxfId="504" priority="60"/>
    <cfRule type="duplicateValues" dxfId="503" priority="59"/>
    <cfRule type="duplicateValues" dxfId="502" priority="58"/>
    <cfRule type="duplicateValues" dxfId="501" priority="57"/>
    <cfRule type="duplicateValues" dxfId="500" priority="56"/>
    <cfRule type="duplicateValues" dxfId="499" priority="50"/>
    <cfRule type="duplicateValues" dxfId="498" priority="55"/>
    <cfRule type="duplicateValues" dxfId="497" priority="54"/>
    <cfRule type="duplicateValues" dxfId="496" priority="53"/>
    <cfRule type="duplicateValues" dxfId="495" priority="52"/>
    <cfRule type="duplicateValues" dxfId="494" priority="67"/>
    <cfRule type="duplicateValues" dxfId="493" priority="63"/>
    <cfRule type="duplicateValues" dxfId="492" priority="51"/>
    <cfRule type="duplicateValues" dxfId="491" priority="65"/>
    <cfRule type="duplicateValues" dxfId="490" priority="64"/>
    <cfRule type="duplicateValues" dxfId="489" priority="62"/>
    <cfRule type="duplicateValues" dxfId="488" priority="49"/>
    <cfRule type="duplicateValues" dxfId="487" priority="48"/>
    <cfRule type="duplicateValues" dxfId="486" priority="46"/>
    <cfRule type="duplicateValues" dxfId="485" priority="45"/>
    <cfRule type="duplicateValues" dxfId="484" priority="44"/>
    <cfRule type="duplicateValues" dxfId="483" priority="47"/>
  </conditionalFormatting>
  <conditionalFormatting sqref="A62">
    <cfRule type="duplicateValues" dxfId="482" priority="43"/>
    <cfRule type="duplicateValues" dxfId="481" priority="42"/>
    <cfRule type="duplicateValues" dxfId="480" priority="41"/>
    <cfRule type="duplicateValues" dxfId="479" priority="40"/>
    <cfRule type="duplicateValues" dxfId="478" priority="39"/>
    <cfRule type="duplicateValues" dxfId="477" priority="38"/>
    <cfRule type="duplicateValues" dxfId="476" priority="37"/>
    <cfRule type="duplicateValues" dxfId="475" priority="32"/>
    <cfRule type="duplicateValues" dxfId="474" priority="36"/>
    <cfRule type="duplicateValues" dxfId="473" priority="35"/>
    <cfRule type="duplicateValues" dxfId="472" priority="34"/>
    <cfRule type="duplicateValues" dxfId="471" priority="33"/>
  </conditionalFormatting>
  <conditionalFormatting sqref="A63">
    <cfRule type="duplicateValues" dxfId="470" priority="28"/>
    <cfRule type="duplicateValues" dxfId="469" priority="29"/>
    <cfRule type="duplicateValues" dxfId="468" priority="30"/>
    <cfRule type="duplicateValues" dxfId="467" priority="31"/>
    <cfRule type="duplicateValues" dxfId="466" priority="27"/>
    <cfRule type="duplicateValues" dxfId="465" priority="20"/>
    <cfRule type="duplicateValues" dxfId="464" priority="21"/>
    <cfRule type="duplicateValues" dxfId="463" priority="22"/>
    <cfRule type="duplicateValues" dxfId="462" priority="23"/>
    <cfRule type="duplicateValues" dxfId="461" priority="24"/>
    <cfRule type="duplicateValues" dxfId="460" priority="25"/>
    <cfRule type="duplicateValues" dxfId="459" priority="26"/>
  </conditionalFormatting>
  <conditionalFormatting sqref="A131:A330">
    <cfRule type="duplicateValues" dxfId="458" priority="144"/>
  </conditionalFormatting>
  <conditionalFormatting sqref="A331:A335">
    <cfRule type="duplicateValues" dxfId="457" priority="142"/>
  </conditionalFormatting>
  <conditionalFormatting sqref="A332:A335">
    <cfRule type="duplicateValues" dxfId="456" priority="143"/>
  </conditionalFormatting>
  <conditionalFormatting sqref="A336:A337">
    <cfRule type="duplicateValues" dxfId="455" priority="140"/>
    <cfRule type="duplicateValues" dxfId="454" priority="141"/>
  </conditionalFormatting>
  <conditionalFormatting sqref="A338:A340">
    <cfRule type="duplicateValues" dxfId="453" priority="138"/>
    <cfRule type="duplicateValues" dxfId="452" priority="139"/>
  </conditionalFormatting>
  <conditionalFormatting sqref="A341:A346">
    <cfRule type="duplicateValues" dxfId="451" priority="136"/>
    <cfRule type="duplicateValues" dxfId="450" priority="137"/>
  </conditionalFormatting>
  <conditionalFormatting sqref="A347:A348">
    <cfRule type="duplicateValues" dxfId="449" priority="135"/>
  </conditionalFormatting>
  <conditionalFormatting sqref="A349">
    <cfRule type="duplicateValues" dxfId="448" priority="134"/>
  </conditionalFormatting>
  <hyperlinks>
    <hyperlink ref="T13" r:id="rId1" xr:uid="{00000000-0004-0000-0600-000000000000}"/>
    <hyperlink ref="U13" r:id="rId2" xr:uid="{00000000-0004-0000-0600-000001000000}"/>
    <hyperlink ref="T12" r:id="rId3" xr:uid="{00000000-0004-0000-0600-000002000000}"/>
    <hyperlink ref="U12" r:id="rId4" xr:uid="{00000000-0004-0000-0600-000003000000}"/>
    <hyperlink ref="T32" r:id="rId5" xr:uid="{00000000-0004-0000-0600-000004000000}"/>
    <hyperlink ref="U32" r:id="rId6" xr:uid="{00000000-0004-0000-0600-000005000000}"/>
    <hyperlink ref="T33" r:id="rId7" xr:uid="{00000000-0004-0000-0600-000006000000}"/>
    <hyperlink ref="U33" r:id="rId8" xr:uid="{00000000-0004-0000-0600-000007000000}"/>
    <hyperlink ref="T22" r:id="rId9" xr:uid="{00000000-0004-0000-0600-000008000000}"/>
    <hyperlink ref="U22" r:id="rId10" xr:uid="{00000000-0004-0000-0600-000009000000}"/>
    <hyperlink ref="T30" r:id="rId11" xr:uid="{00000000-0004-0000-0600-00000A000000}"/>
    <hyperlink ref="U30" r:id="rId12" xr:uid="{00000000-0004-0000-0600-00000B000000}"/>
    <hyperlink ref="T23" r:id="rId13" xr:uid="{00000000-0004-0000-0600-00000C000000}"/>
    <hyperlink ref="U23" r:id="rId14" xr:uid="{00000000-0004-0000-0600-00000D000000}"/>
    <hyperlink ref="T15" r:id="rId15" xr:uid="{00000000-0004-0000-0600-00000E000000}"/>
    <hyperlink ref="U15" r:id="rId16" xr:uid="{00000000-0004-0000-0600-00000F000000}"/>
    <hyperlink ref="T10" r:id="rId17" xr:uid="{00000000-0004-0000-0600-000010000000}"/>
    <hyperlink ref="U10" r:id="rId18" xr:uid="{00000000-0004-0000-0600-000011000000}"/>
    <hyperlink ref="T27" r:id="rId19" xr:uid="{00000000-0004-0000-0600-000012000000}"/>
    <hyperlink ref="U27" r:id="rId20" xr:uid="{00000000-0004-0000-0600-000013000000}"/>
    <hyperlink ref="T14" r:id="rId21" xr:uid="{00000000-0004-0000-0600-000014000000}"/>
    <hyperlink ref="U14" r:id="rId22" xr:uid="{00000000-0004-0000-0600-000015000000}"/>
    <hyperlink ref="T34" r:id="rId23" xr:uid="{00000000-0004-0000-0600-000016000000}"/>
    <hyperlink ref="U34" r:id="rId24" xr:uid="{00000000-0004-0000-0600-000017000000}"/>
    <hyperlink ref="T8" r:id="rId25" xr:uid="{00000000-0004-0000-0600-000018000000}"/>
    <hyperlink ref="U8" r:id="rId26" xr:uid="{00000000-0004-0000-0600-000019000000}"/>
    <hyperlink ref="T18" r:id="rId27" xr:uid="{00000000-0004-0000-0600-00001A000000}"/>
    <hyperlink ref="U18" r:id="rId28" xr:uid="{00000000-0004-0000-0600-00001B000000}"/>
    <hyperlink ref="T6" r:id="rId29" xr:uid="{00000000-0004-0000-0600-00001C000000}"/>
    <hyperlink ref="U6" r:id="rId30" xr:uid="{00000000-0004-0000-0600-00001D000000}"/>
    <hyperlink ref="T19" r:id="rId31" xr:uid="{00000000-0004-0000-0600-00001E000000}"/>
    <hyperlink ref="U19" r:id="rId32" xr:uid="{00000000-0004-0000-0600-00001F000000}"/>
    <hyperlink ref="T7" r:id="rId33" xr:uid="{00000000-0004-0000-0600-000020000000}"/>
    <hyperlink ref="U7" r:id="rId34" xr:uid="{00000000-0004-0000-0600-000021000000}"/>
    <hyperlink ref="T4" r:id="rId35" xr:uid="{00000000-0004-0000-0600-000022000000}"/>
    <hyperlink ref="U4" r:id="rId36" xr:uid="{00000000-0004-0000-0600-000023000000}"/>
    <hyperlink ref="T16" r:id="rId37" xr:uid="{00000000-0004-0000-0600-000024000000}"/>
    <hyperlink ref="U16" r:id="rId38" xr:uid="{00000000-0004-0000-0600-000025000000}"/>
    <hyperlink ref="T17" r:id="rId39" xr:uid="{00000000-0004-0000-0600-000026000000}"/>
    <hyperlink ref="U17" r:id="rId40" xr:uid="{00000000-0004-0000-0600-000027000000}"/>
    <hyperlink ref="T2" r:id="rId41" xr:uid="{00000000-0004-0000-0600-000028000000}"/>
    <hyperlink ref="U2" r:id="rId42" xr:uid="{00000000-0004-0000-0600-000029000000}"/>
    <hyperlink ref="T11" r:id="rId43" xr:uid="{00000000-0004-0000-0600-00002A000000}"/>
    <hyperlink ref="U11" r:id="rId44" xr:uid="{00000000-0004-0000-0600-00002B000000}"/>
    <hyperlink ref="T24" r:id="rId45" xr:uid="{00000000-0004-0000-0600-00002C000000}"/>
    <hyperlink ref="U24" r:id="rId46" xr:uid="{00000000-0004-0000-0600-00002D000000}"/>
    <hyperlink ref="T3" r:id="rId47" xr:uid="{00000000-0004-0000-0600-00002E000000}"/>
    <hyperlink ref="U3" r:id="rId48" xr:uid="{00000000-0004-0000-0600-00002F000000}"/>
    <hyperlink ref="T5" r:id="rId49" xr:uid="{00000000-0004-0000-0600-000030000000}"/>
    <hyperlink ref="U5" r:id="rId50" xr:uid="{00000000-0004-0000-0600-000031000000}"/>
    <hyperlink ref="T26" r:id="rId51" xr:uid="{00000000-0004-0000-0600-000032000000}"/>
    <hyperlink ref="U26" r:id="rId52" xr:uid="{00000000-0004-0000-0600-000033000000}"/>
    <hyperlink ref="T21" r:id="rId53" xr:uid="{00000000-0004-0000-0600-000034000000}"/>
    <hyperlink ref="U21" r:id="rId54" xr:uid="{00000000-0004-0000-0600-000035000000}"/>
    <hyperlink ref="T29" r:id="rId55" xr:uid="{00000000-0004-0000-0600-000036000000}"/>
    <hyperlink ref="U29" r:id="rId56" xr:uid="{00000000-0004-0000-0600-000037000000}"/>
    <hyperlink ref="T9" r:id="rId57" xr:uid="{00000000-0004-0000-0600-000038000000}"/>
    <hyperlink ref="U9" r:id="rId58" xr:uid="{00000000-0004-0000-0600-000039000000}"/>
    <hyperlink ref="T31" r:id="rId59" xr:uid="{00000000-0004-0000-0600-00003A000000}"/>
    <hyperlink ref="U31" r:id="rId60" xr:uid="{00000000-0004-0000-0600-00003B000000}"/>
    <hyperlink ref="T20" r:id="rId61" xr:uid="{00000000-0004-0000-0600-00003C000000}"/>
    <hyperlink ref="U20" r:id="rId62" xr:uid="{00000000-0004-0000-0600-00003D000000}"/>
    <hyperlink ref="T28" r:id="rId63" xr:uid="{00000000-0004-0000-0600-00003E000000}"/>
    <hyperlink ref="U28" r:id="rId64" xr:uid="{00000000-0004-0000-0600-00003F000000}"/>
    <hyperlink ref="T25" r:id="rId65" xr:uid="{00000000-0004-0000-0600-000040000000}"/>
    <hyperlink ref="U25" r:id="rId66" xr:uid="{00000000-0004-0000-0600-000041000000}"/>
    <hyperlink ref="T35" r:id="rId67" xr:uid="{00000000-0004-0000-0600-000042000000}"/>
    <hyperlink ref="U35" r:id="rId68" xr:uid="{00000000-0004-0000-0600-000043000000}"/>
  </hyperlinks>
  <printOptions horizontalCentered="1"/>
  <pageMargins left="0.25" right="0.25" top="0.75" bottom="0.75" header="0.3" footer="0.3"/>
  <pageSetup scale="98" fitToWidth="3" fitToHeight="0" orientation="landscape" r:id="rId69"/>
  <colBreaks count="3" manualBreakCount="3">
    <brk id="13" max="1048575" man="1"/>
    <brk id="22" max="1048575" man="1"/>
    <brk id="3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S349"/>
  <sheetViews>
    <sheetView zoomScale="115" zoomScaleNormal="115" zoomScalePageLayoutView="130" workbookViewId="0">
      <pane xSplit="1" ySplit="1" topLeftCell="B2" activePane="bottomRight" state="frozen"/>
      <selection activeCell="G25" sqref="G25"/>
      <selection pane="topRight" activeCell="G25" sqref="G25"/>
      <selection pane="bottomLeft" activeCell="G25" sqref="G25"/>
      <selection pane="bottomRight" activeCell="A2" sqref="A2"/>
    </sheetView>
  </sheetViews>
  <sheetFormatPr defaultColWidth="8.7109375" defaultRowHeight="18" customHeight="1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8" customHeight="1" x14ac:dyDescent="0.2">
      <c r="A2" s="1">
        <v>1766811</v>
      </c>
      <c r="B2" s="2" t="s">
        <v>3517</v>
      </c>
      <c r="C2" s="3"/>
      <c r="D2" s="3" t="s">
        <v>3398</v>
      </c>
      <c r="E2" s="2">
        <v>66</v>
      </c>
      <c r="F2" s="2">
        <v>2</v>
      </c>
      <c r="G2" s="4">
        <v>33</v>
      </c>
      <c r="H2" s="3">
        <v>0</v>
      </c>
      <c r="I2" s="3">
        <v>0</v>
      </c>
      <c r="J2" s="3">
        <v>28</v>
      </c>
      <c r="K2" s="3">
        <v>0</v>
      </c>
      <c r="L2" s="3">
        <v>0</v>
      </c>
      <c r="M2" s="5"/>
      <c r="N2" s="3" t="s">
        <v>92</v>
      </c>
      <c r="O2" s="3" t="s">
        <v>3397</v>
      </c>
      <c r="P2" s="3" t="s">
        <v>2551</v>
      </c>
      <c r="Q2" s="3" t="s">
        <v>91</v>
      </c>
      <c r="R2" s="3" t="s">
        <v>3507</v>
      </c>
      <c r="S2" s="3" t="s">
        <v>105</v>
      </c>
      <c r="T2" s="3" t="s">
        <v>3516</v>
      </c>
      <c r="U2" s="3" t="s">
        <v>3515</v>
      </c>
      <c r="V2" s="3" t="s">
        <v>3514</v>
      </c>
      <c r="W2" s="3">
        <v>0</v>
      </c>
      <c r="X2" s="3">
        <v>1</v>
      </c>
      <c r="Y2" s="3">
        <v>5</v>
      </c>
      <c r="Z2" s="3">
        <v>3</v>
      </c>
      <c r="AA2" s="3">
        <v>3</v>
      </c>
      <c r="AB2" s="3">
        <v>5</v>
      </c>
      <c r="AC2" s="3">
        <v>1</v>
      </c>
      <c r="AD2" s="3">
        <v>9</v>
      </c>
      <c r="AE2" s="3">
        <v>1</v>
      </c>
      <c r="AF2" s="3">
        <v>0</v>
      </c>
      <c r="AG2" s="3">
        <v>28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</row>
    <row r="3" spans="1:45" ht="18" customHeight="1" x14ac:dyDescent="0.2">
      <c r="A3" s="1">
        <v>1748056</v>
      </c>
      <c r="B3" s="2" t="s">
        <v>3508</v>
      </c>
      <c r="C3" s="3"/>
      <c r="D3" s="3" t="s">
        <v>3398</v>
      </c>
      <c r="E3" s="2">
        <v>32</v>
      </c>
      <c r="F3" s="2">
        <v>1</v>
      </c>
      <c r="G3" s="4">
        <v>32</v>
      </c>
      <c r="H3" s="3">
        <v>0</v>
      </c>
      <c r="I3" s="3">
        <v>0</v>
      </c>
      <c r="J3" s="3">
        <v>16</v>
      </c>
      <c r="K3" s="3">
        <v>0</v>
      </c>
      <c r="L3" s="3">
        <v>0</v>
      </c>
      <c r="M3" s="5"/>
      <c r="N3" s="3" t="s">
        <v>92</v>
      </c>
      <c r="O3" s="3" t="s">
        <v>3397</v>
      </c>
      <c r="P3" s="3" t="s">
        <v>3045</v>
      </c>
      <c r="Q3" s="3" t="s">
        <v>91</v>
      </c>
      <c r="R3" s="3" t="s">
        <v>3507</v>
      </c>
      <c r="S3" s="3" t="s">
        <v>211</v>
      </c>
      <c r="T3" s="3" t="s">
        <v>3506</v>
      </c>
      <c r="U3" s="3" t="s">
        <v>3505</v>
      </c>
      <c r="V3" s="3" t="s">
        <v>3504</v>
      </c>
      <c r="W3" s="3">
        <v>0</v>
      </c>
      <c r="X3" s="3">
        <v>1</v>
      </c>
      <c r="Y3" s="3">
        <v>3</v>
      </c>
      <c r="Z3" s="3">
        <v>2</v>
      </c>
      <c r="AA3" s="3">
        <v>2</v>
      </c>
      <c r="AB3" s="3">
        <v>0</v>
      </c>
      <c r="AC3" s="3">
        <v>1</v>
      </c>
      <c r="AD3" s="3">
        <v>5</v>
      </c>
      <c r="AE3" s="3">
        <v>2</v>
      </c>
      <c r="AF3" s="3">
        <v>0</v>
      </c>
      <c r="AG3" s="3">
        <v>16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</row>
    <row r="4" spans="1:45" ht="18" customHeight="1" x14ac:dyDescent="0.2">
      <c r="A4" s="1">
        <v>1748055</v>
      </c>
      <c r="B4" s="2" t="s">
        <v>3545</v>
      </c>
      <c r="C4" s="3"/>
      <c r="D4" s="3" t="s">
        <v>3398</v>
      </c>
      <c r="E4" s="2">
        <v>39</v>
      </c>
      <c r="F4" s="2">
        <v>1</v>
      </c>
      <c r="G4" s="4">
        <v>39</v>
      </c>
      <c r="H4" s="3">
        <v>0</v>
      </c>
      <c r="I4" s="3">
        <v>0</v>
      </c>
      <c r="J4" s="3">
        <v>15</v>
      </c>
      <c r="K4" s="3">
        <v>0</v>
      </c>
      <c r="L4" s="3">
        <v>0</v>
      </c>
      <c r="M4" s="5"/>
      <c r="N4" s="3" t="s">
        <v>92</v>
      </c>
      <c r="O4" s="3" t="s">
        <v>3397</v>
      </c>
      <c r="P4" s="3" t="s">
        <v>2551</v>
      </c>
      <c r="Q4" s="3" t="s">
        <v>91</v>
      </c>
      <c r="R4" s="3" t="s">
        <v>3507</v>
      </c>
      <c r="S4" s="3" t="s">
        <v>211</v>
      </c>
      <c r="T4" s="3" t="s">
        <v>3544</v>
      </c>
      <c r="U4" s="3" t="s">
        <v>3543</v>
      </c>
      <c r="V4" s="3" t="s">
        <v>3542</v>
      </c>
      <c r="W4" s="3">
        <v>0</v>
      </c>
      <c r="X4" s="3">
        <v>2</v>
      </c>
      <c r="Y4" s="3">
        <v>1</v>
      </c>
      <c r="Z4" s="3">
        <v>3</v>
      </c>
      <c r="AA4" s="3">
        <v>3</v>
      </c>
      <c r="AB4" s="3">
        <v>1</v>
      </c>
      <c r="AC4" s="3">
        <v>1</v>
      </c>
      <c r="AD4" s="3">
        <v>1</v>
      </c>
      <c r="AE4" s="3">
        <v>1</v>
      </c>
      <c r="AF4" s="3">
        <v>2</v>
      </c>
      <c r="AG4" s="3">
        <v>15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</row>
    <row r="5" spans="1:45" ht="18" customHeight="1" x14ac:dyDescent="0.2">
      <c r="A5" s="1">
        <v>1766734</v>
      </c>
      <c r="B5" s="2" t="s">
        <v>3533</v>
      </c>
      <c r="C5" s="3"/>
      <c r="D5" s="3" t="s">
        <v>3398</v>
      </c>
      <c r="E5" s="2">
        <v>35</v>
      </c>
      <c r="F5" s="2">
        <v>2</v>
      </c>
      <c r="G5" s="4">
        <v>17.5</v>
      </c>
      <c r="H5" s="3">
        <v>0</v>
      </c>
      <c r="I5" s="3">
        <v>0</v>
      </c>
      <c r="J5" s="3">
        <v>11</v>
      </c>
      <c r="K5" s="3">
        <v>0</v>
      </c>
      <c r="L5" s="3">
        <v>0</v>
      </c>
      <c r="M5" s="5"/>
      <c r="N5" s="3" t="s">
        <v>92</v>
      </c>
      <c r="O5" s="3" t="s">
        <v>3397</v>
      </c>
      <c r="P5" s="3" t="s">
        <v>2551</v>
      </c>
      <c r="Q5" s="3" t="s">
        <v>91</v>
      </c>
      <c r="R5" s="3" t="s">
        <v>3507</v>
      </c>
      <c r="S5" s="3" t="s">
        <v>105</v>
      </c>
      <c r="T5" s="3" t="s">
        <v>3532</v>
      </c>
      <c r="U5" s="3" t="s">
        <v>3531</v>
      </c>
      <c r="V5" s="3" t="s">
        <v>3530</v>
      </c>
      <c r="W5" s="3">
        <v>0</v>
      </c>
      <c r="X5" s="3">
        <v>1</v>
      </c>
      <c r="Y5" s="3">
        <v>0</v>
      </c>
      <c r="Z5" s="3">
        <v>2</v>
      </c>
      <c r="AA5" s="3">
        <v>1</v>
      </c>
      <c r="AB5" s="3">
        <v>0</v>
      </c>
      <c r="AC5" s="3">
        <v>1</v>
      </c>
      <c r="AD5" s="3">
        <v>5</v>
      </c>
      <c r="AE5" s="3">
        <v>0</v>
      </c>
      <c r="AF5" s="3">
        <v>1</v>
      </c>
      <c r="AG5" s="3">
        <v>11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</row>
    <row r="6" spans="1:45" ht="18" customHeight="1" x14ac:dyDescent="0.2">
      <c r="A6" s="1">
        <v>1765707</v>
      </c>
      <c r="B6" s="2" t="s">
        <v>3529</v>
      </c>
      <c r="C6" s="3"/>
      <c r="D6" s="3" t="s">
        <v>3398</v>
      </c>
      <c r="E6" s="2">
        <v>18</v>
      </c>
      <c r="F6" s="2">
        <v>1</v>
      </c>
      <c r="G6" s="4">
        <v>18</v>
      </c>
      <c r="H6" s="3">
        <v>0</v>
      </c>
      <c r="I6" s="3">
        <v>0</v>
      </c>
      <c r="J6" s="3">
        <v>11</v>
      </c>
      <c r="K6" s="3">
        <v>1</v>
      </c>
      <c r="L6" s="3">
        <v>1</v>
      </c>
      <c r="M6" s="5"/>
      <c r="N6" s="3" t="s">
        <v>92</v>
      </c>
      <c r="O6" s="3" t="s">
        <v>3397</v>
      </c>
      <c r="P6" s="3" t="s">
        <v>2551</v>
      </c>
      <c r="Q6" s="3" t="s">
        <v>91</v>
      </c>
      <c r="R6" s="3" t="s">
        <v>3507</v>
      </c>
      <c r="S6" s="3" t="s">
        <v>105</v>
      </c>
      <c r="T6" s="3" t="s">
        <v>3528</v>
      </c>
      <c r="U6" s="3" t="s">
        <v>3527</v>
      </c>
      <c r="V6" s="3" t="s">
        <v>3526</v>
      </c>
      <c r="W6" s="3">
        <v>0</v>
      </c>
      <c r="X6" s="3">
        <v>1</v>
      </c>
      <c r="Y6" s="3">
        <v>0</v>
      </c>
      <c r="Z6" s="3">
        <v>2</v>
      </c>
      <c r="AA6" s="3">
        <v>0</v>
      </c>
      <c r="AB6" s="3">
        <v>2</v>
      </c>
      <c r="AC6" s="3">
        <v>0</v>
      </c>
      <c r="AD6" s="3">
        <v>5</v>
      </c>
      <c r="AE6" s="3">
        <v>0</v>
      </c>
      <c r="AF6" s="3">
        <v>1</v>
      </c>
      <c r="AG6" s="3">
        <v>11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1</v>
      </c>
      <c r="AQ6" s="3">
        <v>0</v>
      </c>
      <c r="AR6" s="3">
        <v>1</v>
      </c>
    </row>
    <row r="7" spans="1:45" ht="18" customHeight="1" x14ac:dyDescent="0.2">
      <c r="A7" s="1">
        <v>1777588</v>
      </c>
      <c r="B7" s="2" t="s">
        <v>4618</v>
      </c>
      <c r="C7" s="3"/>
      <c r="D7" s="3" t="s">
        <v>3398</v>
      </c>
      <c r="E7" s="2">
        <v>16</v>
      </c>
      <c r="F7" s="2">
        <v>1</v>
      </c>
      <c r="G7" s="4">
        <v>16</v>
      </c>
      <c r="H7" s="3">
        <v>0</v>
      </c>
      <c r="I7" s="3">
        <v>0</v>
      </c>
      <c r="J7" s="3">
        <v>10</v>
      </c>
      <c r="K7" s="3">
        <v>0</v>
      </c>
      <c r="L7" s="3">
        <v>0</v>
      </c>
      <c r="M7" s="5">
        <v>9798886071177</v>
      </c>
      <c r="N7" s="3" t="s">
        <v>92</v>
      </c>
      <c r="O7" s="3" t="s">
        <v>3397</v>
      </c>
      <c r="P7" s="3" t="s">
        <v>2551</v>
      </c>
      <c r="Q7" s="3" t="s">
        <v>91</v>
      </c>
      <c r="R7" s="3" t="s">
        <v>3507</v>
      </c>
      <c r="S7" s="3">
        <v>2024</v>
      </c>
      <c r="T7" s="3" t="s">
        <v>4619</v>
      </c>
      <c r="U7" s="3" t="s">
        <v>4620</v>
      </c>
      <c r="V7" s="3" t="s">
        <v>4621</v>
      </c>
      <c r="W7" s="3">
        <v>0</v>
      </c>
      <c r="X7" s="3">
        <v>1</v>
      </c>
      <c r="Y7" s="3">
        <v>3</v>
      </c>
      <c r="Z7" s="3">
        <v>1</v>
      </c>
      <c r="AA7" s="3">
        <v>2</v>
      </c>
      <c r="AB7" s="3">
        <v>0</v>
      </c>
      <c r="AC7" s="3">
        <v>0</v>
      </c>
      <c r="AD7" s="3">
        <v>3</v>
      </c>
      <c r="AE7" s="3">
        <v>0</v>
      </c>
      <c r="AF7" s="3">
        <v>0</v>
      </c>
      <c r="AG7" s="3">
        <v>10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</row>
    <row r="8" spans="1:45" ht="18" customHeight="1" x14ac:dyDescent="0.2">
      <c r="A8" s="1">
        <v>1773241</v>
      </c>
      <c r="B8" s="2" t="s">
        <v>3537</v>
      </c>
      <c r="C8" s="3"/>
      <c r="D8" s="3" t="s">
        <v>3398</v>
      </c>
      <c r="E8" s="2">
        <v>24</v>
      </c>
      <c r="F8" s="2">
        <v>1</v>
      </c>
      <c r="G8" s="4">
        <v>24</v>
      </c>
      <c r="H8" s="3">
        <v>0</v>
      </c>
      <c r="I8" s="3">
        <v>0</v>
      </c>
      <c r="J8" s="3">
        <v>8</v>
      </c>
      <c r="K8" s="3">
        <v>0</v>
      </c>
      <c r="L8" s="3">
        <v>0</v>
      </c>
      <c r="M8" s="5"/>
      <c r="N8" s="3" t="s">
        <v>92</v>
      </c>
      <c r="O8" s="3" t="s">
        <v>3397</v>
      </c>
      <c r="P8" s="3" t="s">
        <v>2551</v>
      </c>
      <c r="Q8" s="3" t="s">
        <v>91</v>
      </c>
      <c r="R8" s="3" t="s">
        <v>3507</v>
      </c>
      <c r="S8" s="3" t="s">
        <v>105</v>
      </c>
      <c r="T8" s="3" t="s">
        <v>3536</v>
      </c>
      <c r="U8" s="3" t="s">
        <v>3535</v>
      </c>
      <c r="V8" s="3" t="s">
        <v>3534</v>
      </c>
      <c r="W8" s="3">
        <v>0</v>
      </c>
      <c r="X8" s="3">
        <v>1</v>
      </c>
      <c r="Y8" s="3">
        <v>0</v>
      </c>
      <c r="Z8" s="3">
        <v>1</v>
      </c>
      <c r="AA8" s="3">
        <v>0</v>
      </c>
      <c r="AB8" s="3">
        <v>1</v>
      </c>
      <c r="AC8" s="3">
        <v>0</v>
      </c>
      <c r="AD8" s="3">
        <v>5</v>
      </c>
      <c r="AE8" s="3">
        <v>0</v>
      </c>
      <c r="AF8" s="3">
        <v>0</v>
      </c>
      <c r="AG8" s="3">
        <v>8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</row>
    <row r="9" spans="1:45" ht="18" customHeight="1" x14ac:dyDescent="0.2">
      <c r="A9" s="1">
        <v>1747224</v>
      </c>
      <c r="B9" s="2" t="s">
        <v>3541</v>
      </c>
      <c r="C9" s="3"/>
      <c r="D9" s="3" t="s">
        <v>3398</v>
      </c>
      <c r="E9" s="2">
        <v>21</v>
      </c>
      <c r="F9" s="2">
        <v>1</v>
      </c>
      <c r="G9" s="4">
        <v>21</v>
      </c>
      <c r="H9" s="3">
        <v>0</v>
      </c>
      <c r="I9" s="3">
        <v>0</v>
      </c>
      <c r="J9" s="3">
        <v>5</v>
      </c>
      <c r="K9" s="3">
        <v>0</v>
      </c>
      <c r="L9" s="3">
        <v>0</v>
      </c>
      <c r="M9" s="5"/>
      <c r="N9" s="3" t="s">
        <v>92</v>
      </c>
      <c r="O9" s="3" t="s">
        <v>3397</v>
      </c>
      <c r="P9" s="3" t="s">
        <v>2551</v>
      </c>
      <c r="Q9" s="3" t="s">
        <v>91</v>
      </c>
      <c r="R9" s="3" t="s">
        <v>3507</v>
      </c>
      <c r="S9" s="3">
        <v>2023</v>
      </c>
      <c r="T9" s="3" t="s">
        <v>3540</v>
      </c>
      <c r="U9" s="3" t="s">
        <v>3539</v>
      </c>
      <c r="V9" s="3" t="s">
        <v>3538</v>
      </c>
      <c r="W9" s="3">
        <v>0</v>
      </c>
      <c r="X9" s="3">
        <v>0</v>
      </c>
      <c r="Y9" s="3">
        <v>1</v>
      </c>
      <c r="Z9" s="3">
        <v>1</v>
      </c>
      <c r="AA9" s="3">
        <v>1</v>
      </c>
      <c r="AB9" s="3">
        <v>0</v>
      </c>
      <c r="AC9" s="3">
        <v>0</v>
      </c>
      <c r="AD9" s="3">
        <v>2</v>
      </c>
      <c r="AE9" s="3">
        <v>0</v>
      </c>
      <c r="AF9" s="3">
        <v>0</v>
      </c>
      <c r="AG9" s="3">
        <v>5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</row>
    <row r="10" spans="1:45" ht="18" customHeight="1" x14ac:dyDescent="0.2">
      <c r="A10" s="1">
        <v>1764542</v>
      </c>
      <c r="B10" s="2" t="s">
        <v>3525</v>
      </c>
      <c r="C10" s="3"/>
      <c r="D10" s="3" t="s">
        <v>3398</v>
      </c>
      <c r="E10" s="2">
        <v>18</v>
      </c>
      <c r="F10" s="2">
        <v>1</v>
      </c>
      <c r="G10" s="4">
        <v>18</v>
      </c>
      <c r="H10" s="3">
        <v>0</v>
      </c>
      <c r="I10" s="3">
        <v>0</v>
      </c>
      <c r="J10" s="3">
        <v>5</v>
      </c>
      <c r="K10" s="3">
        <v>0</v>
      </c>
      <c r="L10" s="3">
        <v>0</v>
      </c>
      <c r="M10" s="5"/>
      <c r="N10" s="3" t="s">
        <v>92</v>
      </c>
      <c r="O10" s="3" t="s">
        <v>3397</v>
      </c>
      <c r="P10" s="3" t="s">
        <v>2551</v>
      </c>
      <c r="Q10" s="3" t="s">
        <v>91</v>
      </c>
      <c r="R10" s="3" t="s">
        <v>3507</v>
      </c>
      <c r="S10" s="3" t="s">
        <v>105</v>
      </c>
      <c r="T10" s="3" t="s">
        <v>3524</v>
      </c>
      <c r="U10" s="3" t="s">
        <v>3523</v>
      </c>
      <c r="V10" s="3" t="s">
        <v>3522</v>
      </c>
      <c r="W10" s="3">
        <v>0</v>
      </c>
      <c r="X10" s="3">
        <v>1</v>
      </c>
      <c r="Y10" s="3">
        <v>0</v>
      </c>
      <c r="Z10" s="3">
        <v>3</v>
      </c>
      <c r="AA10" s="3">
        <v>0</v>
      </c>
      <c r="AB10" s="3">
        <v>1</v>
      </c>
      <c r="AC10" s="3">
        <v>0</v>
      </c>
      <c r="AD10" s="3">
        <v>0</v>
      </c>
      <c r="AE10" s="3">
        <v>0</v>
      </c>
      <c r="AF10" s="3">
        <v>0</v>
      </c>
      <c r="AG10" s="3">
        <v>5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</row>
    <row r="11" spans="1:45" ht="18" customHeight="1" x14ac:dyDescent="0.2">
      <c r="A11" s="1">
        <v>1770472</v>
      </c>
      <c r="B11" s="2" t="s">
        <v>3521</v>
      </c>
      <c r="C11" s="3"/>
      <c r="D11" s="3" t="s">
        <v>3398</v>
      </c>
      <c r="E11" s="2">
        <v>25</v>
      </c>
      <c r="F11" s="2">
        <v>1</v>
      </c>
      <c r="G11" s="4">
        <v>25</v>
      </c>
      <c r="H11" s="3">
        <v>0</v>
      </c>
      <c r="I11" s="3">
        <v>0</v>
      </c>
      <c r="J11" s="3">
        <v>5</v>
      </c>
      <c r="K11" s="3">
        <v>0</v>
      </c>
      <c r="L11" s="3">
        <v>0</v>
      </c>
      <c r="M11" s="5"/>
      <c r="N11" s="3" t="s">
        <v>92</v>
      </c>
      <c r="O11" s="3" t="s">
        <v>3397</v>
      </c>
      <c r="P11" s="3" t="s">
        <v>2551</v>
      </c>
      <c r="Q11" s="3" t="s">
        <v>91</v>
      </c>
      <c r="R11" s="3" t="s">
        <v>3507</v>
      </c>
      <c r="S11" s="3">
        <v>2023</v>
      </c>
      <c r="T11" s="3" t="s">
        <v>3520</v>
      </c>
      <c r="U11" s="3" t="s">
        <v>3519</v>
      </c>
      <c r="V11" s="3" t="s">
        <v>3518</v>
      </c>
      <c r="W11" s="3">
        <v>0</v>
      </c>
      <c r="X11" s="3">
        <v>1</v>
      </c>
      <c r="Y11" s="3">
        <v>1</v>
      </c>
      <c r="Z11" s="3">
        <v>0</v>
      </c>
      <c r="AA11" s="3">
        <v>0</v>
      </c>
      <c r="AB11" s="3">
        <v>0</v>
      </c>
      <c r="AC11" s="3">
        <v>0</v>
      </c>
      <c r="AD11" s="3">
        <v>2</v>
      </c>
      <c r="AE11" s="3">
        <v>0</v>
      </c>
      <c r="AF11" s="3">
        <v>1</v>
      </c>
      <c r="AG11" s="3">
        <v>5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</row>
    <row r="12" spans="1:45" ht="18" customHeight="1" x14ac:dyDescent="0.2">
      <c r="A12" s="1">
        <v>1768505</v>
      </c>
      <c r="B12" s="2" t="s">
        <v>3513</v>
      </c>
      <c r="C12" s="3"/>
      <c r="D12" s="3" t="s">
        <v>3398</v>
      </c>
      <c r="E12" s="2">
        <v>17</v>
      </c>
      <c r="F12" s="2">
        <v>1</v>
      </c>
      <c r="G12" s="4">
        <v>17</v>
      </c>
      <c r="H12" s="3">
        <v>0</v>
      </c>
      <c r="I12" s="3">
        <v>0</v>
      </c>
      <c r="J12" s="3">
        <v>5</v>
      </c>
      <c r="K12" s="3">
        <v>0</v>
      </c>
      <c r="L12" s="3">
        <v>0</v>
      </c>
      <c r="M12" s="5"/>
      <c r="N12" s="3" t="s">
        <v>92</v>
      </c>
      <c r="O12" s="3" t="s">
        <v>3397</v>
      </c>
      <c r="P12" s="3" t="s">
        <v>2551</v>
      </c>
      <c r="Q12" s="2" t="s">
        <v>3512</v>
      </c>
      <c r="R12" s="3" t="s">
        <v>3507</v>
      </c>
      <c r="S12" s="3" t="s">
        <v>105</v>
      </c>
      <c r="T12" s="3" t="s">
        <v>3511</v>
      </c>
      <c r="U12" s="3" t="s">
        <v>3510</v>
      </c>
      <c r="V12" s="3" t="s">
        <v>3509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4</v>
      </c>
      <c r="AE12" s="3">
        <v>1</v>
      </c>
      <c r="AF12" s="3">
        <v>0</v>
      </c>
      <c r="AG12" s="3">
        <v>5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</row>
    <row r="13" spans="1:45" ht="18" customHeight="1" x14ac:dyDescent="0.2">
      <c r="A13" s="1">
        <v>1778935</v>
      </c>
      <c r="B13" s="2" t="s">
        <v>4622</v>
      </c>
      <c r="C13" s="3"/>
      <c r="D13" s="3" t="s">
        <v>3398</v>
      </c>
      <c r="E13" s="2">
        <v>18</v>
      </c>
      <c r="F13" s="2">
        <v>1</v>
      </c>
      <c r="G13" s="4">
        <v>18</v>
      </c>
      <c r="H13" s="3">
        <v>0</v>
      </c>
      <c r="I13" s="3">
        <v>0</v>
      </c>
      <c r="J13" s="3">
        <v>5</v>
      </c>
      <c r="K13" s="3">
        <v>0</v>
      </c>
      <c r="L13" s="3">
        <v>0</v>
      </c>
      <c r="M13" s="5"/>
      <c r="N13" s="3" t="s">
        <v>92</v>
      </c>
      <c r="O13" s="3" t="s">
        <v>3397</v>
      </c>
      <c r="P13" s="3" t="s">
        <v>2551</v>
      </c>
      <c r="Q13" s="3" t="s">
        <v>91</v>
      </c>
      <c r="R13" s="3" t="s">
        <v>3507</v>
      </c>
      <c r="S13" s="3" t="s">
        <v>111</v>
      </c>
      <c r="T13" s="3" t="s">
        <v>4623</v>
      </c>
      <c r="U13" s="3" t="s">
        <v>4624</v>
      </c>
      <c r="V13" s="3" t="s">
        <v>4625</v>
      </c>
      <c r="W13" s="3">
        <v>0</v>
      </c>
      <c r="X13" s="3">
        <v>1</v>
      </c>
      <c r="Y13" s="3">
        <v>1</v>
      </c>
      <c r="Z13" s="3">
        <v>1</v>
      </c>
      <c r="AA13" s="3">
        <v>0</v>
      </c>
      <c r="AB13" s="3">
        <v>0</v>
      </c>
      <c r="AC13" s="3">
        <v>0</v>
      </c>
      <c r="AD13" s="3">
        <v>0</v>
      </c>
      <c r="AE13" s="3">
        <v>2</v>
      </c>
      <c r="AF13" s="3">
        <v>0</v>
      </c>
      <c r="AG13" s="3">
        <v>5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</row>
    <row r="14" spans="1:45" ht="18" customHeight="1" x14ac:dyDescent="0.2">
      <c r="A14" s="1"/>
      <c r="B14" s="2"/>
      <c r="C14" s="3"/>
      <c r="D14" s="3"/>
      <c r="E14" s="2"/>
      <c r="F14" s="2"/>
      <c r="G14" s="4"/>
      <c r="H14" s="3"/>
      <c r="I14" s="3"/>
      <c r="J14" s="3"/>
      <c r="K14" s="3"/>
      <c r="L14" s="3"/>
      <c r="M14" s="5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5" ht="18" customHeight="1" x14ac:dyDescent="0.2">
      <c r="A15" s="1"/>
      <c r="B15" s="2"/>
      <c r="C15" s="3"/>
      <c r="D15" s="3"/>
      <c r="E15" s="2"/>
      <c r="F15" s="2"/>
      <c r="G15" s="4"/>
      <c r="H15" s="3"/>
      <c r="I15" s="3"/>
      <c r="J15" s="3"/>
      <c r="K15" s="3"/>
      <c r="L15" s="3"/>
      <c r="M15" s="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5" ht="18" customHeight="1" x14ac:dyDescent="0.2">
      <c r="A16" s="15"/>
      <c r="B16" s="14"/>
      <c r="C16" s="11"/>
      <c r="D16" s="11"/>
      <c r="E16" s="14"/>
      <c r="F16" s="14"/>
      <c r="G16" s="13"/>
      <c r="H16" s="11"/>
      <c r="I16" s="11"/>
      <c r="J16" s="11"/>
      <c r="K16" s="11"/>
      <c r="L16" s="11"/>
      <c r="M16" s="12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ht="18" customHeight="1" x14ac:dyDescent="0.2">
      <c r="A17" s="15"/>
      <c r="B17" s="14"/>
      <c r="C17" s="11"/>
      <c r="D17" s="11"/>
      <c r="E17" s="14"/>
      <c r="F17" s="14"/>
      <c r="G17" s="13"/>
      <c r="H17" s="11"/>
      <c r="I17" s="11"/>
      <c r="J17" s="11"/>
      <c r="K17" s="11"/>
      <c r="L17" s="11"/>
      <c r="M17" s="12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ht="18" customHeight="1" x14ac:dyDescent="0.2">
      <c r="A18" s="15"/>
      <c r="B18" s="14"/>
      <c r="C18" s="11"/>
      <c r="D18" s="11"/>
      <c r="E18" s="14"/>
      <c r="F18" s="14"/>
      <c r="G18" s="13"/>
      <c r="H18" s="11"/>
      <c r="I18" s="11"/>
      <c r="J18" s="11"/>
      <c r="K18" s="11"/>
      <c r="L18" s="11"/>
      <c r="M18" s="12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</row>
    <row r="19" spans="1:44" ht="18" customHeight="1" x14ac:dyDescent="0.2">
      <c r="A19" s="15"/>
      <c r="B19" s="14"/>
      <c r="C19" s="11"/>
      <c r="D19" s="11"/>
      <c r="E19" s="14"/>
      <c r="F19" s="14"/>
      <c r="G19" s="13"/>
      <c r="H19" s="11"/>
      <c r="I19" s="11"/>
      <c r="J19" s="11"/>
      <c r="K19" s="11"/>
      <c r="L19" s="11"/>
      <c r="M19" s="12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</row>
    <row r="20" spans="1:44" ht="18" customHeight="1" x14ac:dyDescent="0.2">
      <c r="A20" s="15"/>
      <c r="B20" s="14"/>
      <c r="C20" s="11"/>
      <c r="D20" s="11"/>
      <c r="E20" s="14"/>
      <c r="F20" s="14"/>
      <c r="G20" s="13"/>
      <c r="H20" s="11"/>
      <c r="I20" s="11"/>
      <c r="J20" s="11"/>
      <c r="K20" s="11"/>
      <c r="L20" s="11"/>
      <c r="M20" s="12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</row>
    <row r="21" spans="1:44" ht="18" customHeight="1" x14ac:dyDescent="0.2">
      <c r="A21" s="15"/>
      <c r="B21" s="14"/>
      <c r="C21" s="11"/>
      <c r="D21" s="11"/>
      <c r="E21" s="14"/>
      <c r="F21" s="14"/>
      <c r="G21" s="13"/>
      <c r="H21" s="11"/>
      <c r="I21" s="11"/>
      <c r="J21" s="11"/>
      <c r="K21" s="11"/>
      <c r="L21" s="11"/>
      <c r="M21" s="12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</row>
    <row r="22" spans="1:44" ht="18" customHeight="1" x14ac:dyDescent="0.2">
      <c r="A22" s="15"/>
      <c r="B22" s="14"/>
      <c r="C22" s="11"/>
      <c r="D22" s="11"/>
      <c r="E22" s="14"/>
      <c r="F22" s="14"/>
      <c r="G22" s="13"/>
      <c r="H22" s="11"/>
      <c r="I22" s="11"/>
      <c r="J22" s="11"/>
      <c r="K22" s="11"/>
      <c r="L22" s="11"/>
      <c r="M22" s="12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</row>
    <row r="23" spans="1:44" ht="18" customHeight="1" x14ac:dyDescent="0.2">
      <c r="A23" s="15"/>
      <c r="B23" s="14"/>
      <c r="C23" s="11"/>
      <c r="D23" s="11"/>
      <c r="E23" s="14"/>
      <c r="F23" s="14"/>
      <c r="G23" s="13"/>
      <c r="H23" s="11"/>
      <c r="I23" s="11"/>
      <c r="J23" s="11"/>
      <c r="K23" s="11"/>
      <c r="L23" s="11"/>
      <c r="M23" s="12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</row>
    <row r="24" spans="1:44" ht="18" customHeight="1" x14ac:dyDescent="0.2">
      <c r="A24" s="15"/>
      <c r="B24" s="14"/>
      <c r="C24" s="11"/>
      <c r="D24" s="11"/>
      <c r="E24" s="14"/>
      <c r="F24" s="14"/>
      <c r="G24" s="13"/>
      <c r="H24" s="11"/>
      <c r="I24" s="11"/>
      <c r="J24" s="11"/>
      <c r="K24" s="11"/>
      <c r="L24" s="11"/>
      <c r="M24" s="12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</row>
    <row r="25" spans="1:44" ht="18" customHeight="1" x14ac:dyDescent="0.2">
      <c r="A25" s="15"/>
      <c r="B25" s="14"/>
      <c r="C25" s="11"/>
      <c r="D25" s="11"/>
      <c r="E25" s="14"/>
      <c r="F25" s="14"/>
      <c r="G25" s="13"/>
      <c r="H25" s="11"/>
      <c r="I25" s="11"/>
      <c r="J25" s="11"/>
      <c r="K25" s="11"/>
      <c r="L25" s="11"/>
      <c r="M25" s="12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</row>
    <row r="26" spans="1:44" ht="18" customHeight="1" x14ac:dyDescent="0.2">
      <c r="A26" s="15"/>
      <c r="B26" s="14"/>
      <c r="C26" s="11"/>
      <c r="D26" s="11"/>
      <c r="E26" s="14"/>
      <c r="F26" s="14"/>
      <c r="G26" s="13"/>
      <c r="H26" s="11"/>
      <c r="I26" s="11"/>
      <c r="J26" s="11"/>
      <c r="K26" s="11"/>
      <c r="L26" s="11"/>
      <c r="M26" s="12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</row>
    <row r="27" spans="1:44" ht="18" customHeight="1" x14ac:dyDescent="0.2">
      <c r="A27" s="15"/>
      <c r="B27" s="14"/>
      <c r="C27" s="11"/>
      <c r="D27" s="11"/>
      <c r="E27" s="14"/>
      <c r="F27" s="14"/>
      <c r="G27" s="13"/>
      <c r="H27" s="11"/>
      <c r="I27" s="11"/>
      <c r="J27" s="11"/>
      <c r="K27" s="11"/>
      <c r="L27" s="11"/>
      <c r="M27" s="12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</row>
    <row r="28" spans="1:44" ht="18" customHeight="1" x14ac:dyDescent="0.2">
      <c r="A28" s="15"/>
      <c r="B28" s="14"/>
      <c r="C28" s="11"/>
      <c r="D28" s="11"/>
      <c r="E28" s="14"/>
      <c r="F28" s="14"/>
      <c r="G28" s="13"/>
      <c r="H28" s="11"/>
      <c r="I28" s="11"/>
      <c r="J28" s="11"/>
      <c r="K28" s="11"/>
      <c r="L28" s="11"/>
      <c r="M28" s="12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</row>
    <row r="29" spans="1:44" ht="18" customHeight="1" x14ac:dyDescent="0.2">
      <c r="A29" s="15"/>
      <c r="B29" s="14"/>
      <c r="C29" s="11"/>
      <c r="D29" s="11"/>
      <c r="E29" s="14"/>
      <c r="F29" s="14"/>
      <c r="G29" s="13"/>
      <c r="H29" s="11"/>
      <c r="I29" s="11"/>
      <c r="J29" s="11"/>
      <c r="K29" s="11"/>
      <c r="L29" s="11"/>
      <c r="M29" s="12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</row>
    <row r="30" spans="1:44" ht="18" customHeight="1" x14ac:dyDescent="0.2">
      <c r="A30" s="1"/>
      <c r="B30" s="2"/>
      <c r="C30" s="3"/>
      <c r="D30" s="3"/>
      <c r="E30" s="2"/>
      <c r="F30" s="2"/>
      <c r="G30" s="4"/>
      <c r="H30" s="3"/>
      <c r="I30" s="3"/>
      <c r="J30" s="3"/>
      <c r="K30" s="3"/>
      <c r="L30" s="3"/>
      <c r="M30" s="5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8" customHeight="1" x14ac:dyDescent="0.2">
      <c r="A31" s="1"/>
      <c r="B31" s="2"/>
      <c r="C31" s="3"/>
      <c r="D31" s="3"/>
      <c r="E31" s="2"/>
      <c r="F31" s="2"/>
      <c r="G31" s="4"/>
      <c r="H31" s="3"/>
      <c r="I31" s="3"/>
      <c r="J31" s="3"/>
      <c r="K31" s="3"/>
      <c r="L31" s="3"/>
      <c r="M31" s="5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8" customHeight="1" x14ac:dyDescent="0.2">
      <c r="A32" s="1"/>
      <c r="B32" s="2"/>
      <c r="C32" s="3"/>
      <c r="D32" s="3"/>
      <c r="E32" s="2"/>
      <c r="F32" s="2"/>
      <c r="G32" s="4"/>
      <c r="H32" s="3"/>
      <c r="I32" s="3"/>
      <c r="J32" s="3"/>
      <c r="K32" s="3"/>
      <c r="L32" s="3"/>
      <c r="M32" s="5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8" customHeight="1" x14ac:dyDescent="0.2">
      <c r="A33" s="1"/>
      <c r="B33" s="2"/>
      <c r="C33" s="3"/>
      <c r="D33" s="3"/>
      <c r="E33" s="2"/>
      <c r="F33" s="2"/>
      <c r="G33" s="4"/>
      <c r="H33" s="3"/>
      <c r="I33" s="3"/>
      <c r="J33" s="3"/>
      <c r="K33" s="3"/>
      <c r="L33" s="3"/>
      <c r="M33" s="5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8" customHeight="1" x14ac:dyDescent="0.2">
      <c r="A34" s="1"/>
      <c r="B34" s="2"/>
      <c r="C34" s="3"/>
      <c r="D34" s="3"/>
      <c r="E34" s="2"/>
      <c r="F34" s="2"/>
      <c r="G34" s="4"/>
      <c r="H34" s="3"/>
      <c r="I34" s="3"/>
      <c r="J34" s="3"/>
      <c r="K34" s="3"/>
      <c r="L34" s="3"/>
      <c r="M34" s="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8" customHeight="1" x14ac:dyDescent="0.2">
      <c r="A35" s="1"/>
      <c r="B35" s="2"/>
      <c r="C35" s="3"/>
      <c r="D35" s="3"/>
      <c r="E35" s="2"/>
      <c r="F35" s="2"/>
      <c r="G35" s="4"/>
      <c r="H35" s="3"/>
      <c r="I35" s="3"/>
      <c r="J35" s="3"/>
      <c r="K35" s="3"/>
      <c r="L35" s="3"/>
      <c r="M35" s="5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8" customHeight="1" x14ac:dyDescent="0.2">
      <c r="A36" s="1"/>
      <c r="B36" s="2"/>
      <c r="C36" s="3"/>
      <c r="D36" s="3"/>
      <c r="E36" s="2"/>
      <c r="F36" s="2"/>
      <c r="G36" s="4"/>
      <c r="H36" s="3"/>
      <c r="I36" s="3"/>
      <c r="J36" s="3"/>
      <c r="K36" s="3"/>
      <c r="L36" s="3"/>
      <c r="M36" s="5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8" customHeight="1" x14ac:dyDescent="0.2">
      <c r="A37" s="1"/>
      <c r="B37" s="2"/>
      <c r="C37" s="3"/>
      <c r="D37" s="3"/>
      <c r="E37" s="2"/>
      <c r="F37" s="2"/>
      <c r="G37" s="4"/>
      <c r="H37" s="3"/>
      <c r="I37" s="3"/>
      <c r="J37" s="3"/>
      <c r="K37" s="3"/>
      <c r="L37" s="3"/>
      <c r="M37" s="5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8" customHeight="1" x14ac:dyDescent="0.2">
      <c r="A38" s="1"/>
      <c r="B38" s="2"/>
      <c r="C38" s="3"/>
      <c r="D38" s="3"/>
      <c r="E38" s="2"/>
      <c r="F38" s="2"/>
      <c r="G38" s="4"/>
      <c r="H38" s="3"/>
      <c r="I38" s="3"/>
      <c r="J38" s="3"/>
      <c r="K38" s="3"/>
      <c r="L38" s="3"/>
      <c r="M38" s="5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8" customHeight="1" x14ac:dyDescent="0.2">
      <c r="A39" s="1"/>
      <c r="B39" s="2"/>
      <c r="C39" s="3"/>
      <c r="D39" s="3"/>
      <c r="E39" s="2"/>
      <c r="F39" s="2"/>
      <c r="G39" s="4"/>
      <c r="H39" s="3"/>
      <c r="I39" s="3"/>
      <c r="J39" s="3"/>
      <c r="K39" s="3"/>
      <c r="L39" s="3"/>
      <c r="M39" s="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</row>
    <row r="40" spans="1:44" ht="18" customHeight="1" x14ac:dyDescent="0.2">
      <c r="A40" s="1"/>
      <c r="B40" s="2"/>
      <c r="C40" s="3"/>
      <c r="D40" s="3"/>
      <c r="E40" s="2"/>
      <c r="F40" s="2"/>
      <c r="G40" s="4"/>
      <c r="H40" s="3"/>
      <c r="I40" s="3"/>
      <c r="J40" s="3"/>
      <c r="K40" s="3"/>
      <c r="L40" s="3"/>
      <c r="M40" s="5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8" customHeight="1" x14ac:dyDescent="0.2">
      <c r="A41" s="1"/>
      <c r="B41" s="2"/>
      <c r="C41" s="3"/>
      <c r="D41" s="3"/>
      <c r="E41" s="2"/>
      <c r="F41" s="2"/>
      <c r="G41" s="4"/>
      <c r="H41" s="3"/>
      <c r="I41" s="3"/>
      <c r="J41" s="3"/>
      <c r="K41" s="3"/>
      <c r="L41" s="3"/>
      <c r="M41" s="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spans="1:44" ht="18" customHeight="1" x14ac:dyDescent="0.2">
      <c r="A42" s="1"/>
      <c r="B42" s="2"/>
      <c r="C42" s="3"/>
      <c r="D42" s="3"/>
      <c r="E42" s="2"/>
      <c r="F42" s="2"/>
      <c r="G42" s="4"/>
      <c r="H42" s="3"/>
      <c r="I42" s="3"/>
      <c r="J42" s="3"/>
      <c r="K42" s="3"/>
      <c r="L42" s="3"/>
      <c r="M42" s="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spans="1:44" ht="18" customHeight="1" x14ac:dyDescent="0.2">
      <c r="A43" s="1"/>
      <c r="B43" s="2"/>
      <c r="C43" s="3"/>
      <c r="D43" s="3"/>
      <c r="E43" s="2"/>
      <c r="F43" s="2"/>
      <c r="G43" s="4"/>
      <c r="H43" s="3"/>
      <c r="I43" s="3"/>
      <c r="J43" s="3"/>
      <c r="K43" s="3"/>
      <c r="L43" s="3"/>
      <c r="M43" s="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spans="1:44" ht="18" customHeight="1" x14ac:dyDescent="0.2">
      <c r="A44" s="1"/>
      <c r="B44" s="2"/>
      <c r="C44" s="3"/>
      <c r="D44" s="3"/>
      <c r="E44" s="2"/>
      <c r="F44" s="2"/>
      <c r="G44" s="4"/>
      <c r="H44" s="3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8" customHeight="1" x14ac:dyDescent="0.2">
      <c r="A45" s="1"/>
      <c r="B45" s="2"/>
      <c r="C45" s="3"/>
      <c r="D45" s="3"/>
      <c r="E45" s="2"/>
      <c r="F45" s="2"/>
      <c r="G45" s="4"/>
      <c r="H45" s="3"/>
      <c r="I45" s="3"/>
      <c r="J45" s="3"/>
      <c r="K45" s="3"/>
      <c r="L45" s="3"/>
      <c r="M45" s="5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8" customHeight="1" x14ac:dyDescent="0.2">
      <c r="A46" s="1"/>
      <c r="B46" s="2"/>
      <c r="C46" s="3"/>
      <c r="D46" s="3"/>
      <c r="E46" s="2"/>
      <c r="F46" s="2"/>
      <c r="G46" s="4"/>
      <c r="H46" s="3"/>
      <c r="I46" s="3"/>
      <c r="J46" s="3"/>
      <c r="K46" s="3"/>
      <c r="L46" s="3"/>
      <c r="M46" s="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8" customHeight="1" x14ac:dyDescent="0.2">
      <c r="A47" s="1"/>
      <c r="B47" s="2"/>
      <c r="C47" s="3"/>
      <c r="D47" s="3"/>
      <c r="E47" s="2"/>
      <c r="F47" s="2"/>
      <c r="G47" s="4"/>
      <c r="H47" s="3"/>
      <c r="I47" s="3"/>
      <c r="J47" s="3"/>
      <c r="K47" s="3"/>
      <c r="L47" s="3"/>
      <c r="M47" s="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8" customHeight="1" x14ac:dyDescent="0.2">
      <c r="A48" s="1"/>
      <c r="B48" s="2"/>
      <c r="C48" s="3"/>
      <c r="D48" s="3"/>
      <c r="E48" s="2"/>
      <c r="F48" s="2"/>
      <c r="G48" s="4"/>
      <c r="H48" s="3"/>
      <c r="I48" s="3"/>
      <c r="J48" s="3"/>
      <c r="K48" s="3"/>
      <c r="L48" s="3"/>
      <c r="M48" s="5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8" customHeight="1" x14ac:dyDescent="0.2">
      <c r="A49" s="1"/>
      <c r="B49" s="2"/>
      <c r="C49" s="3"/>
      <c r="D49" s="3"/>
      <c r="E49" s="2"/>
      <c r="F49" s="2"/>
      <c r="G49" s="4"/>
      <c r="H49" s="3"/>
      <c r="I49" s="3"/>
      <c r="J49" s="3"/>
      <c r="K49" s="3"/>
      <c r="L49" s="3"/>
      <c r="M49" s="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8" customHeight="1" x14ac:dyDescent="0.2">
      <c r="A50" s="1"/>
      <c r="B50" s="2"/>
      <c r="C50" s="3"/>
      <c r="D50" s="3"/>
      <c r="E50" s="2"/>
      <c r="F50" s="2"/>
      <c r="G50" s="4"/>
      <c r="H50" s="3"/>
      <c r="I50" s="3"/>
      <c r="J50" s="3"/>
      <c r="K50" s="3"/>
      <c r="L50" s="3"/>
      <c r="M50" s="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8" customHeight="1" x14ac:dyDescent="0.2">
      <c r="A51" s="1"/>
      <c r="B51" s="2"/>
      <c r="C51" s="3"/>
      <c r="D51" s="3"/>
      <c r="E51" s="2"/>
      <c r="F51" s="2"/>
      <c r="G51" s="4"/>
      <c r="H51" s="3"/>
      <c r="I51" s="3"/>
      <c r="J51" s="3"/>
      <c r="K51" s="3"/>
      <c r="L51" s="3"/>
      <c r="M51" s="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8" customHeight="1" x14ac:dyDescent="0.2">
      <c r="A52" s="1"/>
      <c r="B52" s="2"/>
      <c r="C52" s="3"/>
      <c r="D52" s="3"/>
      <c r="E52" s="2"/>
      <c r="F52" s="2"/>
      <c r="G52" s="4"/>
      <c r="H52" s="3"/>
      <c r="I52" s="3"/>
      <c r="J52" s="3"/>
      <c r="K52" s="3"/>
      <c r="L52" s="3"/>
      <c r="M52" s="5"/>
      <c r="N52" s="3"/>
      <c r="O52" s="3"/>
      <c r="P52" s="3"/>
      <c r="Q52" s="2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8" customHeight="1" x14ac:dyDescent="0.2">
      <c r="A53" s="1"/>
      <c r="B53" s="2"/>
      <c r="C53" s="3"/>
      <c r="D53" s="3"/>
      <c r="E53" s="2"/>
      <c r="F53" s="2"/>
      <c r="G53" s="4"/>
      <c r="H53" s="3"/>
      <c r="I53" s="3"/>
      <c r="J53" s="3"/>
      <c r="K53" s="3"/>
      <c r="L53" s="3"/>
      <c r="M53" s="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8" customHeight="1" x14ac:dyDescent="0.2">
      <c r="A54" s="1"/>
      <c r="B54" s="2"/>
      <c r="C54" s="3"/>
      <c r="D54" s="3"/>
      <c r="E54" s="2"/>
      <c r="F54" s="2"/>
      <c r="G54" s="4"/>
      <c r="H54" s="3"/>
      <c r="I54" s="3"/>
      <c r="J54" s="3"/>
      <c r="K54" s="3"/>
      <c r="L54" s="3"/>
      <c r="M54" s="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8" customHeight="1" x14ac:dyDescent="0.2">
      <c r="A55" s="1"/>
      <c r="B55" s="2"/>
      <c r="C55" s="3"/>
      <c r="D55" s="3"/>
      <c r="E55" s="2"/>
      <c r="F55" s="2"/>
      <c r="G55" s="4"/>
      <c r="H55" s="3"/>
      <c r="I55" s="3"/>
      <c r="J55" s="3"/>
      <c r="K55" s="3"/>
      <c r="L55" s="3"/>
      <c r="M55" s="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8" customHeight="1" x14ac:dyDescent="0.2">
      <c r="A56" s="1"/>
      <c r="B56" s="2"/>
      <c r="C56" s="3"/>
      <c r="D56" s="3"/>
      <c r="E56" s="2"/>
      <c r="F56" s="2"/>
      <c r="G56" s="4"/>
      <c r="H56" s="3"/>
      <c r="I56" s="3"/>
      <c r="J56" s="3"/>
      <c r="K56" s="3"/>
      <c r="L56" s="3"/>
      <c r="M56" s="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8" customHeight="1" x14ac:dyDescent="0.2">
      <c r="A57" s="1"/>
      <c r="B57" s="2"/>
      <c r="C57" s="3"/>
      <c r="D57" s="3"/>
      <c r="E57" s="2"/>
      <c r="F57" s="2"/>
      <c r="G57" s="4"/>
      <c r="H57" s="3"/>
      <c r="I57" s="3"/>
      <c r="J57" s="3"/>
      <c r="K57" s="3"/>
      <c r="L57" s="3"/>
      <c r="M57" s="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8" customHeight="1" x14ac:dyDescent="0.2">
      <c r="A58" s="1"/>
      <c r="B58" s="2"/>
      <c r="C58" s="3"/>
      <c r="D58" s="3"/>
      <c r="E58" s="2"/>
      <c r="F58" s="2"/>
      <c r="G58" s="4"/>
      <c r="H58" s="3"/>
      <c r="I58" s="3"/>
      <c r="J58" s="3"/>
      <c r="K58" s="3"/>
      <c r="L58" s="3"/>
      <c r="M58" s="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</row>
    <row r="59" spans="1:44" ht="18" customHeight="1" x14ac:dyDescent="0.2">
      <c r="A59" s="1"/>
      <c r="B59" s="2"/>
      <c r="C59" s="3"/>
      <c r="D59" s="3"/>
      <c r="E59" s="2"/>
      <c r="F59" s="2"/>
      <c r="G59" s="4"/>
      <c r="H59" s="3"/>
      <c r="I59" s="3"/>
      <c r="J59" s="3"/>
      <c r="K59" s="3"/>
      <c r="L59" s="3"/>
      <c r="M59" s="5"/>
      <c r="N59" s="3"/>
      <c r="O59" s="3"/>
      <c r="P59" s="3"/>
      <c r="Q59" s="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8" customHeight="1" x14ac:dyDescent="0.2">
      <c r="A60" s="1"/>
      <c r="B60" s="2"/>
      <c r="C60" s="3"/>
      <c r="D60" s="3"/>
      <c r="E60" s="2"/>
      <c r="F60" s="2"/>
      <c r="G60" s="4"/>
      <c r="H60" s="3"/>
      <c r="I60" s="3"/>
      <c r="J60" s="3"/>
      <c r="K60" s="3"/>
      <c r="L60" s="3"/>
      <c r="M60" s="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18" customHeight="1" x14ac:dyDescent="0.2">
      <c r="A61" s="1"/>
      <c r="B61" s="2"/>
      <c r="C61" s="3"/>
      <c r="D61" s="3"/>
      <c r="E61" s="2"/>
      <c r="F61" s="2"/>
      <c r="G61" s="4"/>
      <c r="H61" s="3"/>
      <c r="I61" s="3"/>
      <c r="J61" s="3"/>
      <c r="K61" s="3"/>
      <c r="L61" s="3"/>
      <c r="M61" s="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spans="1:44" ht="18" customHeight="1" x14ac:dyDescent="0.2">
      <c r="A62" s="1"/>
      <c r="B62" s="2"/>
      <c r="C62" s="3"/>
      <c r="D62" s="3"/>
      <c r="E62" s="2"/>
      <c r="F62" s="2"/>
      <c r="G62" s="4"/>
      <c r="H62" s="3"/>
      <c r="I62" s="3"/>
      <c r="J62" s="3"/>
      <c r="K62" s="3"/>
      <c r="L62" s="3"/>
      <c r="M62" s="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8" customHeight="1" x14ac:dyDescent="0.2">
      <c r="A63" s="1"/>
      <c r="B63" s="2"/>
      <c r="C63" s="3"/>
      <c r="D63" s="3"/>
      <c r="E63" s="2"/>
      <c r="F63" s="2"/>
      <c r="G63" s="4"/>
      <c r="H63" s="3"/>
      <c r="I63" s="3"/>
      <c r="J63" s="3"/>
      <c r="K63" s="3"/>
      <c r="L63" s="3"/>
      <c r="M63" s="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8" customHeight="1" x14ac:dyDescent="0.2">
      <c r="A64" s="1"/>
      <c r="B64" s="2"/>
      <c r="C64" s="3"/>
      <c r="D64" s="3"/>
      <c r="E64" s="2"/>
      <c r="F64" s="2"/>
      <c r="G64" s="4"/>
      <c r="H64" s="3"/>
      <c r="I64" s="3"/>
      <c r="J64" s="3"/>
      <c r="K64" s="3"/>
      <c r="L64" s="3"/>
      <c r="M64" s="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8" customHeight="1" x14ac:dyDescent="0.2">
      <c r="A65" s="1"/>
      <c r="B65" s="2"/>
      <c r="C65" s="3"/>
      <c r="D65" s="3"/>
      <c r="E65" s="2"/>
      <c r="F65" s="2"/>
      <c r="G65" s="4"/>
      <c r="H65" s="3"/>
      <c r="I65" s="3"/>
      <c r="J65" s="3"/>
      <c r="K65" s="3"/>
      <c r="L65" s="3"/>
      <c r="M65" s="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8" customHeight="1" x14ac:dyDescent="0.2">
      <c r="A66" s="1"/>
      <c r="B66" s="2"/>
      <c r="C66" s="3"/>
      <c r="D66" s="3"/>
      <c r="E66" s="2"/>
      <c r="F66" s="2"/>
      <c r="G66" s="4"/>
      <c r="H66" s="3"/>
      <c r="I66" s="3"/>
      <c r="J66" s="3"/>
      <c r="K66" s="3"/>
      <c r="L66" s="3"/>
      <c r="M66" s="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8" customHeight="1" x14ac:dyDescent="0.2">
      <c r="A67" s="1"/>
      <c r="B67" s="2"/>
      <c r="C67" s="3"/>
      <c r="D67" s="3"/>
      <c r="E67" s="2"/>
      <c r="F67" s="2"/>
      <c r="G67" s="4"/>
      <c r="H67" s="3"/>
      <c r="I67" s="3"/>
      <c r="J67" s="3"/>
      <c r="K67" s="3"/>
      <c r="L67" s="3"/>
      <c r="M67" s="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8" customHeight="1" x14ac:dyDescent="0.2">
      <c r="A68" s="1"/>
      <c r="B68" s="2"/>
      <c r="C68" s="3"/>
      <c r="D68" s="3"/>
      <c r="E68" s="2"/>
      <c r="F68" s="2"/>
      <c r="G68" s="4"/>
      <c r="H68" s="3"/>
      <c r="I68" s="3"/>
      <c r="J68" s="3"/>
      <c r="K68" s="3"/>
      <c r="L68" s="3"/>
      <c r="M68" s="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8" customHeight="1" x14ac:dyDescent="0.2">
      <c r="A69" s="1"/>
      <c r="B69" s="2"/>
      <c r="C69" s="3"/>
      <c r="D69" s="3"/>
      <c r="E69" s="2"/>
      <c r="F69" s="2"/>
      <c r="G69" s="4"/>
      <c r="H69" s="3"/>
      <c r="I69" s="3"/>
      <c r="J69" s="3"/>
      <c r="K69" s="3"/>
      <c r="L69" s="3"/>
      <c r="M69" s="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8" customHeight="1" x14ac:dyDescent="0.2">
      <c r="A70" s="1"/>
      <c r="B70" s="2"/>
      <c r="C70" s="3"/>
      <c r="D70" s="3"/>
      <c r="E70" s="2"/>
      <c r="F70" s="2"/>
      <c r="G70" s="4"/>
      <c r="H70" s="3"/>
      <c r="I70" s="3"/>
      <c r="J70" s="3"/>
      <c r="K70" s="3"/>
      <c r="L70" s="3"/>
      <c r="M70" s="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8" customHeight="1" x14ac:dyDescent="0.2">
      <c r="A71" s="1"/>
      <c r="B71" s="2"/>
      <c r="C71" s="3"/>
      <c r="D71" s="3"/>
      <c r="E71" s="2"/>
      <c r="F71" s="2"/>
      <c r="G71" s="4"/>
      <c r="H71" s="3"/>
      <c r="I71" s="3"/>
      <c r="J71" s="3"/>
      <c r="K71" s="3"/>
      <c r="L71" s="3"/>
      <c r="M71" s="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8" customHeight="1" x14ac:dyDescent="0.2">
      <c r="A72" s="1"/>
      <c r="B72" s="2"/>
      <c r="C72" s="3"/>
      <c r="D72" s="3"/>
      <c r="E72" s="2"/>
      <c r="F72" s="2"/>
      <c r="G72" s="4"/>
      <c r="H72" s="3"/>
      <c r="I72" s="3"/>
      <c r="J72" s="3"/>
      <c r="K72" s="3"/>
      <c r="L72" s="3"/>
      <c r="M72" s="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8" customHeight="1" x14ac:dyDescent="0.2">
      <c r="A73" s="1"/>
      <c r="B73" s="2"/>
      <c r="C73" s="3"/>
      <c r="D73" s="3"/>
      <c r="E73" s="2"/>
      <c r="F73" s="2"/>
      <c r="G73" s="4"/>
      <c r="H73" s="3"/>
      <c r="I73" s="3"/>
      <c r="J73" s="3"/>
      <c r="K73" s="3"/>
      <c r="L73" s="3"/>
      <c r="M73" s="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8" customHeight="1" x14ac:dyDescent="0.2">
      <c r="A74" s="1"/>
      <c r="B74" s="2"/>
      <c r="C74" s="3"/>
      <c r="D74" s="3"/>
      <c r="E74" s="2"/>
      <c r="F74" s="2"/>
      <c r="G74" s="4"/>
      <c r="H74" s="3"/>
      <c r="I74" s="3"/>
      <c r="J74" s="3"/>
      <c r="K74" s="3"/>
      <c r="L74" s="3"/>
      <c r="M74" s="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8" customHeight="1" x14ac:dyDescent="0.2">
      <c r="A75" s="1"/>
      <c r="B75" s="2"/>
      <c r="C75" s="3"/>
      <c r="D75" s="3"/>
      <c r="E75" s="2"/>
      <c r="F75" s="2"/>
      <c r="G75" s="4"/>
      <c r="H75" s="3"/>
      <c r="I75" s="3"/>
      <c r="J75" s="3"/>
      <c r="K75" s="3"/>
      <c r="L75" s="3"/>
      <c r="M75" s="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8" customHeight="1" x14ac:dyDescent="0.2">
      <c r="A76" s="1"/>
      <c r="B76" s="2"/>
      <c r="C76" s="3"/>
      <c r="D76" s="3"/>
      <c r="E76" s="2"/>
      <c r="F76" s="2"/>
      <c r="G76" s="4"/>
      <c r="H76" s="3"/>
      <c r="I76" s="3"/>
      <c r="J76" s="3"/>
      <c r="K76" s="3"/>
      <c r="L76" s="3"/>
      <c r="M76" s="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spans="1:44" ht="18" customHeight="1" x14ac:dyDescent="0.2">
      <c r="A77" s="1"/>
      <c r="B77" s="2"/>
      <c r="C77" s="3"/>
      <c r="D77" s="3"/>
      <c r="E77" s="2"/>
      <c r="F77" s="2"/>
      <c r="G77" s="4"/>
      <c r="H77" s="3"/>
      <c r="I77" s="3"/>
      <c r="J77" s="3"/>
      <c r="K77" s="3"/>
      <c r="L77" s="3"/>
      <c r="M77" s="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8" customHeight="1" x14ac:dyDescent="0.2">
      <c r="A78" s="1"/>
      <c r="B78" s="2"/>
      <c r="C78" s="3"/>
      <c r="D78" s="3"/>
      <c r="E78" s="2"/>
      <c r="F78" s="2"/>
      <c r="G78" s="4"/>
      <c r="H78" s="3"/>
      <c r="I78" s="3"/>
      <c r="J78" s="3"/>
      <c r="K78" s="3"/>
      <c r="L78" s="3"/>
      <c r="M78" s="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8" customHeight="1" x14ac:dyDescent="0.2">
      <c r="A79" s="1"/>
      <c r="B79" s="2"/>
      <c r="C79" s="3"/>
      <c r="D79" s="3"/>
      <c r="E79" s="2"/>
      <c r="F79" s="2"/>
      <c r="G79" s="4"/>
      <c r="H79" s="3"/>
      <c r="I79" s="3"/>
      <c r="J79" s="3"/>
      <c r="K79" s="3"/>
      <c r="L79" s="3"/>
      <c r="M79" s="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8" customHeight="1" x14ac:dyDescent="0.2">
      <c r="A80" s="1"/>
      <c r="B80" s="2"/>
      <c r="C80" s="3"/>
      <c r="D80" s="3"/>
      <c r="E80" s="2"/>
      <c r="F80" s="2"/>
      <c r="G80" s="4"/>
      <c r="H80" s="3"/>
      <c r="I80" s="3"/>
      <c r="J80" s="3"/>
      <c r="K80" s="3"/>
      <c r="L80" s="3"/>
      <c r="M80" s="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8" customHeight="1" x14ac:dyDescent="0.2">
      <c r="A81" s="1"/>
      <c r="B81" s="2"/>
      <c r="C81" s="3"/>
      <c r="D81" s="3"/>
      <c r="E81" s="2"/>
      <c r="F81" s="2"/>
      <c r="G81" s="4"/>
      <c r="H81" s="3"/>
      <c r="I81" s="3"/>
      <c r="J81" s="3"/>
      <c r="K81" s="3"/>
      <c r="L81" s="3"/>
      <c r="M81" s="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8" customHeight="1" x14ac:dyDescent="0.2">
      <c r="A82" s="1"/>
      <c r="B82" s="2"/>
      <c r="C82" s="3"/>
      <c r="D82" s="3"/>
      <c r="E82" s="2"/>
      <c r="F82" s="2"/>
      <c r="G82" s="4"/>
      <c r="H82" s="3"/>
      <c r="I82" s="3"/>
      <c r="J82" s="3"/>
      <c r="K82" s="3"/>
      <c r="L82" s="3"/>
      <c r="M82" s="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8" customHeight="1" x14ac:dyDescent="0.2">
      <c r="A83" s="1"/>
      <c r="B83" s="2"/>
      <c r="C83" s="3"/>
      <c r="D83" s="3"/>
      <c r="E83" s="2"/>
      <c r="F83" s="2"/>
      <c r="G83" s="4"/>
      <c r="H83" s="3"/>
      <c r="I83" s="3"/>
      <c r="J83" s="3"/>
      <c r="K83" s="3"/>
      <c r="L83" s="3"/>
      <c r="M83" s="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8" customHeight="1" x14ac:dyDescent="0.2">
      <c r="A84" s="1"/>
      <c r="B84" s="2"/>
      <c r="C84" s="3"/>
      <c r="D84" s="3"/>
      <c r="E84" s="2"/>
      <c r="F84" s="2"/>
      <c r="G84" s="4"/>
      <c r="H84" s="3"/>
      <c r="I84" s="3"/>
      <c r="J84" s="3"/>
      <c r="K84" s="3"/>
      <c r="L84" s="3"/>
      <c r="M84" s="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8" customHeight="1" x14ac:dyDescent="0.2">
      <c r="A85" s="1"/>
      <c r="B85" s="2"/>
      <c r="C85" s="3"/>
      <c r="D85" s="3"/>
      <c r="E85" s="2"/>
      <c r="F85" s="2"/>
      <c r="G85" s="4"/>
      <c r="H85" s="3"/>
      <c r="I85" s="3"/>
      <c r="J85" s="3"/>
      <c r="K85" s="3"/>
      <c r="L85" s="3"/>
      <c r="M85" s="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8" customHeight="1" x14ac:dyDescent="0.2">
      <c r="A86" s="1"/>
      <c r="B86" s="2"/>
      <c r="C86" s="3"/>
      <c r="D86" s="3"/>
      <c r="E86" s="2"/>
      <c r="F86" s="2"/>
      <c r="G86" s="4"/>
      <c r="H86" s="3"/>
      <c r="I86" s="3"/>
      <c r="J86" s="3"/>
      <c r="K86" s="3"/>
      <c r="L86" s="3"/>
      <c r="M86" s="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2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>
      <c r="A349" s="1"/>
      <c r="B349" s="2"/>
      <c r="C349" s="3"/>
      <c r="D349" s="3"/>
      <c r="E349" s="2"/>
      <c r="F349" s="2"/>
      <c r="G349" s="4"/>
      <c r="H349" s="3"/>
      <c r="I349" s="3"/>
      <c r="J349" s="3"/>
      <c r="K349" s="3"/>
      <c r="L349" s="3"/>
      <c r="M349" s="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</sheetData>
  <sortState xmlns:xlrd2="http://schemas.microsoft.com/office/spreadsheetml/2017/richdata2" ref="A2:AQ349">
    <sortCondition descending="1" ref="J1"/>
  </sortState>
  <phoneticPr fontId="9" type="noConversion"/>
  <conditionalFormatting sqref="A2:A11">
    <cfRule type="duplicateValues" dxfId="447" priority="2"/>
  </conditionalFormatting>
  <conditionalFormatting sqref="A12:A13">
    <cfRule type="duplicateValues" dxfId="446" priority="1"/>
  </conditionalFormatting>
  <conditionalFormatting sqref="A14:A15">
    <cfRule type="duplicateValues" dxfId="445" priority="3"/>
  </conditionalFormatting>
  <conditionalFormatting sqref="A16:A29">
    <cfRule type="duplicateValues" dxfId="444" priority="19"/>
    <cfRule type="duplicateValues" dxfId="443" priority="20"/>
    <cfRule type="duplicateValues" dxfId="442" priority="21"/>
    <cfRule type="duplicateValues" dxfId="441" priority="22"/>
    <cfRule type="duplicateValues" dxfId="440" priority="23"/>
    <cfRule type="duplicateValues" dxfId="439" priority="24"/>
    <cfRule type="duplicateValues" dxfId="438" priority="25"/>
    <cfRule type="duplicateValues" dxfId="437" priority="26"/>
    <cfRule type="duplicateValues" dxfId="436" priority="27"/>
    <cfRule type="duplicateValues" dxfId="435" priority="28"/>
    <cfRule type="duplicateValues" dxfId="434" priority="29"/>
    <cfRule type="duplicateValues" dxfId="433" priority="30"/>
    <cfRule type="duplicateValues" dxfId="432" priority="31"/>
  </conditionalFormatting>
  <conditionalFormatting sqref="A30:A34">
    <cfRule type="duplicateValues" dxfId="431" priority="36"/>
  </conditionalFormatting>
  <conditionalFormatting sqref="A35">
    <cfRule type="duplicateValues" dxfId="430" priority="35"/>
  </conditionalFormatting>
  <conditionalFormatting sqref="A36">
    <cfRule type="duplicateValues" dxfId="429" priority="34"/>
  </conditionalFormatting>
  <conditionalFormatting sqref="A37">
    <cfRule type="duplicateValues" dxfId="428" priority="33"/>
  </conditionalFormatting>
  <conditionalFormatting sqref="A38">
    <cfRule type="duplicateValues" dxfId="427" priority="32"/>
  </conditionalFormatting>
  <conditionalFormatting sqref="A39:A67">
    <cfRule type="duplicateValues" dxfId="426" priority="51"/>
  </conditionalFormatting>
  <conditionalFormatting sqref="A68">
    <cfRule type="duplicateValues" dxfId="425" priority="50"/>
  </conditionalFormatting>
  <conditionalFormatting sqref="A69">
    <cfRule type="duplicateValues" dxfId="424" priority="49"/>
  </conditionalFormatting>
  <conditionalFormatting sqref="A70">
    <cfRule type="duplicateValues" dxfId="423" priority="48"/>
  </conditionalFormatting>
  <conditionalFormatting sqref="A71:A330">
    <cfRule type="duplicateValues" dxfId="422" priority="47"/>
  </conditionalFormatting>
  <conditionalFormatting sqref="A331:A335">
    <cfRule type="duplicateValues" dxfId="421" priority="45"/>
  </conditionalFormatting>
  <conditionalFormatting sqref="A332:A335">
    <cfRule type="duplicateValues" dxfId="420" priority="46"/>
  </conditionalFormatting>
  <conditionalFormatting sqref="A336:A337">
    <cfRule type="duplicateValues" dxfId="419" priority="43"/>
    <cfRule type="duplicateValues" dxfId="418" priority="44"/>
  </conditionalFormatting>
  <conditionalFormatting sqref="A338:A340">
    <cfRule type="duplicateValues" dxfId="417" priority="41"/>
    <cfRule type="duplicateValues" dxfId="416" priority="42"/>
  </conditionalFormatting>
  <conditionalFormatting sqref="A341:A346">
    <cfRule type="duplicateValues" dxfId="415" priority="39"/>
    <cfRule type="duplicateValues" dxfId="414" priority="40"/>
  </conditionalFormatting>
  <conditionalFormatting sqref="A347:A348">
    <cfRule type="duplicateValues" dxfId="413" priority="38"/>
  </conditionalFormatting>
  <conditionalFormatting sqref="A349">
    <cfRule type="duplicateValues" dxfId="412" priority="37"/>
  </conditionalFormatting>
  <hyperlinks>
    <hyperlink ref="T4" r:id="rId1" xr:uid="{00000000-0004-0000-0700-000000000000}"/>
    <hyperlink ref="U4" r:id="rId2" xr:uid="{00000000-0004-0000-0700-000001000000}"/>
    <hyperlink ref="T9" r:id="rId3" xr:uid="{00000000-0004-0000-0700-000002000000}"/>
    <hyperlink ref="U9" r:id="rId4" xr:uid="{00000000-0004-0000-0700-000003000000}"/>
    <hyperlink ref="T8" r:id="rId5" xr:uid="{00000000-0004-0000-0700-000004000000}"/>
    <hyperlink ref="U8" r:id="rId6" xr:uid="{00000000-0004-0000-0700-000005000000}"/>
    <hyperlink ref="T5" r:id="rId7" xr:uid="{00000000-0004-0000-0700-000006000000}"/>
    <hyperlink ref="U5" r:id="rId8" xr:uid="{00000000-0004-0000-0700-000007000000}"/>
    <hyperlink ref="T6" r:id="rId9" xr:uid="{00000000-0004-0000-0700-000008000000}"/>
    <hyperlink ref="U6" r:id="rId10" xr:uid="{00000000-0004-0000-0700-000009000000}"/>
    <hyperlink ref="T10" r:id="rId11" xr:uid="{00000000-0004-0000-0700-00000A000000}"/>
    <hyperlink ref="U10" r:id="rId12" xr:uid="{00000000-0004-0000-0700-00000B000000}"/>
    <hyperlink ref="T11" r:id="rId13" xr:uid="{00000000-0004-0000-0700-00000C000000}"/>
    <hyperlink ref="U11" r:id="rId14" xr:uid="{00000000-0004-0000-0700-00000D000000}"/>
    <hyperlink ref="T3" r:id="rId15" xr:uid="{00000000-0004-0000-0700-00000E000000}"/>
    <hyperlink ref="U3" r:id="rId16" xr:uid="{00000000-0004-0000-0700-00000F000000}"/>
    <hyperlink ref="T2" r:id="rId17" xr:uid="{00000000-0004-0000-0700-000010000000}"/>
    <hyperlink ref="U2" r:id="rId18" xr:uid="{00000000-0004-0000-0700-000011000000}"/>
    <hyperlink ref="T12" r:id="rId19" xr:uid="{00000000-0004-0000-0700-000012000000}"/>
    <hyperlink ref="U12" r:id="rId20" xr:uid="{00000000-0004-0000-0700-000013000000}"/>
    <hyperlink ref="T7" r:id="rId21" xr:uid="{00000000-0004-0000-0700-000014000000}"/>
    <hyperlink ref="U7" r:id="rId22" xr:uid="{00000000-0004-0000-0700-000015000000}"/>
    <hyperlink ref="T13" r:id="rId23" xr:uid="{00000000-0004-0000-0700-000016000000}"/>
    <hyperlink ref="U13" r:id="rId24" xr:uid="{00000000-0004-0000-0700-000017000000}"/>
  </hyperlinks>
  <printOptions horizontalCentered="1"/>
  <pageMargins left="0.25" right="0.25" top="0.75" bottom="0.75" header="0.3" footer="0.3"/>
  <pageSetup scale="98" fitToWidth="3" fitToHeight="0" orientation="landscape" r:id="rId25"/>
  <colBreaks count="3" manualBreakCount="3">
    <brk id="13" max="1048575" man="1"/>
    <brk id="22" max="1048575" man="1"/>
    <brk id="3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S900"/>
  <sheetViews>
    <sheetView zoomScale="115" zoomScaleNormal="115" zoomScalePageLayoutView="140" workbookViewId="0">
      <pane xSplit="1" ySplit="1" topLeftCell="B2" activePane="bottomRight" state="frozen"/>
      <selection activeCell="G25" sqref="G25"/>
      <selection pane="topRight" activeCell="G25" sqref="G25"/>
      <selection pane="bottomLeft" activeCell="G25" sqref="G25"/>
      <selection pane="bottomRight" activeCell="A2" sqref="A2"/>
    </sheetView>
  </sheetViews>
  <sheetFormatPr defaultColWidth="8.7109375" defaultRowHeight="12.75" x14ac:dyDescent="0.2"/>
  <cols>
    <col min="1" max="1" width="10.7109375" customWidth="1"/>
    <col min="2" max="2" width="35" customWidth="1"/>
    <col min="3" max="3" width="20.7109375" customWidth="1"/>
    <col min="4" max="4" width="6.28515625" bestFit="1" customWidth="1"/>
    <col min="5" max="5" width="7" bestFit="1" customWidth="1"/>
    <col min="6" max="6" width="8" bestFit="1" customWidth="1"/>
    <col min="7" max="7" width="6.42578125" bestFit="1" customWidth="1"/>
    <col min="8" max="8" width="8" bestFit="1" customWidth="1"/>
    <col min="9" max="9" width="8" customWidth="1"/>
    <col min="10" max="11" width="7.28515625" bestFit="1" customWidth="1"/>
    <col min="12" max="12" width="5.42578125" customWidth="1"/>
    <col min="13" max="13" width="15.85546875" bestFit="1" customWidth="1"/>
    <col min="14" max="14" width="11" customWidth="1"/>
    <col min="15" max="15" width="9.42578125" customWidth="1"/>
    <col min="16" max="16" width="9.7109375" bestFit="1" customWidth="1"/>
    <col min="17" max="17" width="11.42578125" bestFit="1" customWidth="1"/>
    <col min="18" max="18" width="8.7109375" bestFit="1" customWidth="1"/>
    <col min="19" max="19" width="7" customWidth="1"/>
    <col min="20" max="21" width="11.140625" customWidth="1"/>
    <col min="22" max="22" width="48.5703125" customWidth="1"/>
    <col min="23" max="23" width="9.140625" customWidth="1"/>
    <col min="38" max="38" width="8.7109375" customWidth="1"/>
  </cols>
  <sheetData>
    <row r="1" spans="1:45" s="9" customFormat="1" ht="31.5" x14ac:dyDescent="0.2">
      <c r="A1" s="7" t="s">
        <v>1</v>
      </c>
      <c r="B1" s="7" t="s">
        <v>2</v>
      </c>
      <c r="C1" s="7" t="s">
        <v>37</v>
      </c>
      <c r="D1" s="7" t="s">
        <v>40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43</v>
      </c>
      <c r="J1" s="8" t="s">
        <v>38</v>
      </c>
      <c r="K1" s="8" t="s">
        <v>39</v>
      </c>
      <c r="L1" s="10" t="s">
        <v>42</v>
      </c>
      <c r="M1" s="7" t="s">
        <v>7</v>
      </c>
      <c r="N1" s="7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41</v>
      </c>
      <c r="T1" s="7" t="s">
        <v>13</v>
      </c>
      <c r="U1" s="7" t="s">
        <v>14</v>
      </c>
      <c r="V1" s="7" t="s">
        <v>15</v>
      </c>
      <c r="W1" s="7" t="s">
        <v>16</v>
      </c>
      <c r="X1" s="7" t="s">
        <v>17</v>
      </c>
      <c r="Y1" s="7" t="s">
        <v>18</v>
      </c>
      <c r="Z1" s="7" t="s">
        <v>19</v>
      </c>
      <c r="AA1" s="7" t="s">
        <v>20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26</v>
      </c>
      <c r="AH1" s="7" t="s">
        <v>27</v>
      </c>
      <c r="AI1" s="7" t="s">
        <v>28</v>
      </c>
      <c r="AJ1" s="7" t="s">
        <v>29</v>
      </c>
      <c r="AK1" s="7" t="s">
        <v>30</v>
      </c>
      <c r="AL1" s="7" t="s">
        <v>31</v>
      </c>
      <c r="AM1" s="7" t="s">
        <v>32</v>
      </c>
      <c r="AN1" s="7" t="s">
        <v>33</v>
      </c>
      <c r="AO1" s="7" t="s">
        <v>34</v>
      </c>
      <c r="AP1" s="7" t="s">
        <v>35</v>
      </c>
      <c r="AQ1" s="7" t="s">
        <v>0</v>
      </c>
      <c r="AR1" s="7" t="s">
        <v>36</v>
      </c>
      <c r="AS1" s="8"/>
    </row>
    <row r="2" spans="1:45" ht="15" customHeight="1" x14ac:dyDescent="0.2">
      <c r="A2" s="1">
        <v>1763965</v>
      </c>
      <c r="B2" s="2" t="s">
        <v>3546</v>
      </c>
      <c r="C2" s="3" t="s">
        <v>76</v>
      </c>
      <c r="D2" s="3" t="s">
        <v>3357</v>
      </c>
      <c r="E2" s="2">
        <v>9</v>
      </c>
      <c r="F2" s="2">
        <v>1</v>
      </c>
      <c r="G2" s="4">
        <v>9</v>
      </c>
      <c r="H2" s="3">
        <v>0</v>
      </c>
      <c r="I2" s="3">
        <v>0</v>
      </c>
      <c r="J2" s="3">
        <v>1</v>
      </c>
      <c r="K2" s="3">
        <v>1</v>
      </c>
      <c r="L2" s="3">
        <v>1</v>
      </c>
      <c r="M2" s="5">
        <v>9781668642818</v>
      </c>
      <c r="N2" s="3" t="s">
        <v>3547</v>
      </c>
      <c r="O2" s="3" t="s">
        <v>3356</v>
      </c>
      <c r="P2" s="3" t="s">
        <v>92</v>
      </c>
      <c r="Q2" s="3" t="s">
        <v>91</v>
      </c>
      <c r="R2" s="3" t="s">
        <v>3548</v>
      </c>
      <c r="S2" s="3" t="s">
        <v>105</v>
      </c>
      <c r="T2" s="3" t="s">
        <v>3549</v>
      </c>
      <c r="U2" s="3" t="s">
        <v>3550</v>
      </c>
      <c r="V2" s="3" t="s">
        <v>3551</v>
      </c>
      <c r="W2" s="3">
        <v>0</v>
      </c>
      <c r="X2" s="3">
        <v>0</v>
      </c>
      <c r="Y2" s="3">
        <v>0</v>
      </c>
      <c r="Z2" s="3">
        <v>1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1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1</v>
      </c>
      <c r="AQ2" s="3">
        <v>0</v>
      </c>
      <c r="AR2" s="3">
        <v>1</v>
      </c>
    </row>
    <row r="3" spans="1:45" ht="18" customHeight="1" x14ac:dyDescent="0.2">
      <c r="A3" s="1">
        <v>1772642</v>
      </c>
      <c r="B3" s="2" t="s">
        <v>4790</v>
      </c>
      <c r="C3" s="3" t="s">
        <v>60</v>
      </c>
      <c r="D3" s="3" t="s">
        <v>3357</v>
      </c>
      <c r="E3" s="2">
        <v>9</v>
      </c>
      <c r="F3" s="2">
        <v>1</v>
      </c>
      <c r="G3" s="4">
        <v>9</v>
      </c>
      <c r="H3" s="3">
        <v>0</v>
      </c>
      <c r="I3" s="3">
        <v>0</v>
      </c>
      <c r="J3" s="3">
        <v>1</v>
      </c>
      <c r="K3" s="3">
        <v>0</v>
      </c>
      <c r="L3" s="3">
        <v>0</v>
      </c>
      <c r="M3" s="5">
        <v>9781668642856</v>
      </c>
      <c r="N3" s="3" t="s">
        <v>3547</v>
      </c>
      <c r="O3" s="3" t="s">
        <v>3356</v>
      </c>
      <c r="P3" s="3" t="s">
        <v>92</v>
      </c>
      <c r="Q3" s="3" t="s">
        <v>91</v>
      </c>
      <c r="R3" s="3" t="s">
        <v>3548</v>
      </c>
      <c r="S3" s="3" t="s">
        <v>105</v>
      </c>
      <c r="T3" s="3" t="s">
        <v>4791</v>
      </c>
      <c r="U3" s="3" t="s">
        <v>4792</v>
      </c>
      <c r="V3" s="3" t="s">
        <v>4793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1</v>
      </c>
      <c r="AF3" s="3">
        <v>0</v>
      </c>
      <c r="AG3" s="3">
        <v>1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</row>
    <row r="4" spans="1:45" ht="18" customHeight="1" x14ac:dyDescent="0.2">
      <c r="A4" s="15"/>
      <c r="B4" s="14"/>
      <c r="C4" s="11"/>
      <c r="D4" s="11"/>
      <c r="E4" s="14"/>
      <c r="F4" s="14"/>
      <c r="G4" s="13"/>
      <c r="H4" s="11"/>
      <c r="I4" s="11"/>
      <c r="J4" s="11"/>
      <c r="K4" s="11"/>
      <c r="L4" s="11"/>
      <c r="M4" s="12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5" ht="18" customHeight="1" x14ac:dyDescent="0.2">
      <c r="A5" s="15"/>
      <c r="B5" s="14"/>
      <c r="C5" s="11"/>
      <c r="D5" s="11"/>
      <c r="E5" s="14"/>
      <c r="F5" s="14"/>
      <c r="G5" s="13"/>
      <c r="H5" s="11"/>
      <c r="I5" s="11"/>
      <c r="J5" s="11"/>
      <c r="K5" s="11"/>
      <c r="L5" s="11"/>
      <c r="M5" s="12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5" ht="18" customHeight="1" x14ac:dyDescent="0.2">
      <c r="A6" s="1"/>
      <c r="B6" s="2"/>
      <c r="C6" s="3"/>
      <c r="D6" s="3"/>
      <c r="E6" s="2"/>
      <c r="F6" s="2"/>
      <c r="G6" s="4"/>
      <c r="H6" s="3"/>
      <c r="I6" s="3"/>
      <c r="J6" s="3"/>
      <c r="K6" s="3"/>
      <c r="L6" s="3"/>
      <c r="M6" s="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</row>
    <row r="7" spans="1:45" ht="18" customHeight="1" x14ac:dyDescent="0.2">
      <c r="A7" s="1"/>
      <c r="B7" s="2"/>
      <c r="C7" s="3"/>
      <c r="D7" s="3"/>
      <c r="E7" s="2"/>
      <c r="F7" s="2"/>
      <c r="G7" s="4"/>
      <c r="H7" s="3"/>
      <c r="I7" s="3"/>
      <c r="J7" s="3"/>
      <c r="K7" s="3"/>
      <c r="L7" s="3"/>
      <c r="M7" s="5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</row>
    <row r="8" spans="1:45" ht="18" customHeight="1" x14ac:dyDescent="0.2">
      <c r="A8" s="1"/>
      <c r="B8" s="2"/>
      <c r="C8" s="3"/>
      <c r="D8" s="3"/>
      <c r="E8" s="2"/>
      <c r="F8" s="2"/>
      <c r="G8" s="4"/>
      <c r="H8" s="3"/>
      <c r="I8" s="3"/>
      <c r="J8" s="3"/>
      <c r="K8" s="3"/>
      <c r="L8" s="3"/>
      <c r="M8" s="5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</row>
    <row r="9" spans="1:45" ht="18" customHeight="1" x14ac:dyDescent="0.2">
      <c r="A9" s="1"/>
      <c r="B9" s="2"/>
      <c r="C9" s="3"/>
      <c r="D9" s="3"/>
      <c r="E9" s="2"/>
      <c r="F9" s="2"/>
      <c r="G9" s="4"/>
      <c r="H9" s="3"/>
      <c r="I9" s="3"/>
      <c r="J9" s="3"/>
      <c r="K9" s="3"/>
      <c r="L9" s="3"/>
      <c r="M9" s="5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</row>
    <row r="10" spans="1:45" ht="18" customHeight="1" x14ac:dyDescent="0.2">
      <c r="A10" s="1"/>
      <c r="B10" s="2"/>
      <c r="C10" s="3"/>
      <c r="D10" s="3"/>
      <c r="E10" s="2"/>
      <c r="F10" s="2"/>
      <c r="G10" s="4"/>
      <c r="H10" s="3"/>
      <c r="I10" s="3"/>
      <c r="J10" s="3"/>
      <c r="K10" s="3"/>
      <c r="L10" s="3"/>
      <c r="M10" s="5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</row>
    <row r="11" spans="1:45" ht="18" customHeight="1" x14ac:dyDescent="0.2">
      <c r="A11" s="1"/>
      <c r="B11" s="2"/>
      <c r="C11" s="3"/>
      <c r="D11" s="3"/>
      <c r="E11" s="2"/>
      <c r="F11" s="2"/>
      <c r="G11" s="4"/>
      <c r="H11" s="3"/>
      <c r="I11" s="3"/>
      <c r="J11" s="3"/>
      <c r="K11" s="3"/>
      <c r="L11" s="3"/>
      <c r="M11" s="5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</row>
    <row r="12" spans="1:45" ht="18" customHeight="1" x14ac:dyDescent="0.2">
      <c r="A12" s="1"/>
      <c r="B12" s="2"/>
      <c r="C12" s="3"/>
      <c r="D12" s="3"/>
      <c r="E12" s="2"/>
      <c r="F12" s="2"/>
      <c r="G12" s="4"/>
      <c r="H12" s="3"/>
      <c r="I12" s="3"/>
      <c r="J12" s="3"/>
      <c r="K12" s="3"/>
      <c r="L12" s="3"/>
      <c r="M12" s="5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</row>
    <row r="13" spans="1:45" ht="18" customHeight="1" x14ac:dyDescent="0.2">
      <c r="A13" s="1"/>
      <c r="B13" s="2"/>
      <c r="C13" s="3"/>
      <c r="D13" s="3"/>
      <c r="E13" s="2"/>
      <c r="F13" s="2"/>
      <c r="G13" s="4"/>
      <c r="H13" s="3"/>
      <c r="I13" s="3"/>
      <c r="J13" s="3"/>
      <c r="K13" s="3"/>
      <c r="L13" s="3"/>
      <c r="M13" s="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5" ht="18" customHeight="1" x14ac:dyDescent="0.2">
      <c r="A14" s="1"/>
      <c r="B14" s="2"/>
      <c r="C14" s="3"/>
      <c r="D14" s="3"/>
      <c r="E14" s="2"/>
      <c r="F14" s="2"/>
      <c r="G14" s="4"/>
      <c r="H14" s="3"/>
      <c r="I14" s="3"/>
      <c r="J14" s="3"/>
      <c r="K14" s="3"/>
      <c r="L14" s="3"/>
      <c r="M14" s="5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5" ht="18" customHeight="1" x14ac:dyDescent="0.2">
      <c r="A15" s="1"/>
      <c r="B15" s="2"/>
      <c r="C15" s="3"/>
      <c r="D15" s="3"/>
      <c r="E15" s="2"/>
      <c r="F15" s="2"/>
      <c r="G15" s="4"/>
      <c r="H15" s="3"/>
      <c r="I15" s="3"/>
      <c r="J15" s="3"/>
      <c r="K15" s="3"/>
      <c r="L15" s="3"/>
      <c r="M15" s="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5" ht="18" customHeight="1" x14ac:dyDescent="0.2">
      <c r="A16" s="1"/>
      <c r="B16" s="2"/>
      <c r="C16" s="3"/>
      <c r="D16" s="3"/>
      <c r="E16" s="2"/>
      <c r="F16" s="2"/>
      <c r="G16" s="4"/>
      <c r="H16" s="3"/>
      <c r="I16" s="3"/>
      <c r="J16" s="3"/>
      <c r="K16" s="3"/>
      <c r="L16" s="3"/>
      <c r="M16" s="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8" customHeight="1" x14ac:dyDescent="0.2">
      <c r="A17" s="1"/>
      <c r="B17" s="2"/>
      <c r="C17" s="3"/>
      <c r="D17" s="3"/>
      <c r="E17" s="2"/>
      <c r="F17" s="2"/>
      <c r="G17" s="4"/>
      <c r="H17" s="3"/>
      <c r="I17" s="3"/>
      <c r="J17" s="3"/>
      <c r="K17" s="3"/>
      <c r="L17" s="3"/>
      <c r="M17" s="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8" customHeight="1" x14ac:dyDescent="0.2">
      <c r="A18" s="1"/>
      <c r="B18" s="2"/>
      <c r="C18" s="3"/>
      <c r="D18" s="3"/>
      <c r="E18" s="2"/>
      <c r="F18" s="2"/>
      <c r="G18" s="4"/>
      <c r="H18" s="3"/>
      <c r="I18" s="3"/>
      <c r="J18" s="3"/>
      <c r="K18" s="3"/>
      <c r="L18" s="3"/>
      <c r="M18" s="5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8" customHeight="1" x14ac:dyDescent="0.2">
      <c r="A19" s="1"/>
      <c r="B19" s="2"/>
      <c r="C19" s="3"/>
      <c r="D19" s="3"/>
      <c r="E19" s="2"/>
      <c r="F19" s="2"/>
      <c r="G19" s="4"/>
      <c r="H19" s="3"/>
      <c r="I19" s="3"/>
      <c r="J19" s="3"/>
      <c r="K19" s="3"/>
      <c r="L19" s="3"/>
      <c r="M19" s="5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 x14ac:dyDescent="0.2">
      <c r="A20" s="1"/>
      <c r="B20" s="2"/>
      <c r="C20" s="3"/>
      <c r="D20" s="3"/>
      <c r="E20" s="2"/>
      <c r="F20" s="2"/>
      <c r="G20" s="4"/>
      <c r="H20" s="3"/>
      <c r="I20" s="3"/>
      <c r="J20" s="3"/>
      <c r="K20" s="3"/>
      <c r="L20" s="3"/>
      <c r="M20" s="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8" customHeight="1" x14ac:dyDescent="0.2">
      <c r="A21" s="1"/>
      <c r="B21" s="2"/>
      <c r="C21" s="3"/>
      <c r="D21" s="3"/>
      <c r="E21" s="2"/>
      <c r="F21" s="2"/>
      <c r="G21" s="4"/>
      <c r="H21" s="3"/>
      <c r="I21" s="3"/>
      <c r="J21" s="3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  <row r="22" spans="1:44" ht="18" customHeight="1" x14ac:dyDescent="0.2">
      <c r="A22" s="1"/>
      <c r="B22" s="2"/>
      <c r="C22" s="3"/>
      <c r="D22" s="3"/>
      <c r="E22" s="2"/>
      <c r="F22" s="2"/>
      <c r="G22" s="4"/>
      <c r="H22" s="3"/>
      <c r="I22" s="3"/>
      <c r="J22" s="3"/>
      <c r="K22" s="3"/>
      <c r="L22" s="3"/>
      <c r="M22" s="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</row>
    <row r="23" spans="1:44" ht="18" customHeight="1" x14ac:dyDescent="0.2">
      <c r="A23" s="1"/>
      <c r="B23" s="2"/>
      <c r="C23" s="3"/>
      <c r="D23" s="3"/>
      <c r="E23" s="2"/>
      <c r="F23" s="2"/>
      <c r="G23" s="4"/>
      <c r="H23" s="3"/>
      <c r="I23" s="3"/>
      <c r="J23" s="3"/>
      <c r="K23" s="3"/>
      <c r="L23" s="3"/>
      <c r="M23" s="5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</row>
    <row r="24" spans="1:44" ht="18" customHeight="1" x14ac:dyDescent="0.2">
      <c r="A24" s="1"/>
      <c r="B24" s="2"/>
      <c r="C24" s="3"/>
      <c r="D24" s="3"/>
      <c r="E24" s="2"/>
      <c r="F24" s="2"/>
      <c r="G24" s="4"/>
      <c r="H24" s="3"/>
      <c r="I24" s="3"/>
      <c r="J24" s="3"/>
      <c r="K24" s="3"/>
      <c r="L24" s="3"/>
      <c r="M24" s="5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</row>
    <row r="25" spans="1:44" ht="18" customHeight="1" x14ac:dyDescent="0.2">
      <c r="A25" s="1"/>
      <c r="B25" s="2"/>
      <c r="C25" s="3"/>
      <c r="D25" s="3"/>
      <c r="E25" s="2"/>
      <c r="F25" s="2"/>
      <c r="G25" s="4"/>
      <c r="H25" s="3"/>
      <c r="I25" s="3"/>
      <c r="J25" s="3"/>
      <c r="K25" s="3"/>
      <c r="L25" s="3"/>
      <c r="M25" s="5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spans="1:44" ht="18" customHeight="1" x14ac:dyDescent="0.2">
      <c r="A26" s="1"/>
      <c r="B26" s="2"/>
      <c r="C26" s="3"/>
      <c r="D26" s="3"/>
      <c r="E26" s="2"/>
      <c r="F26" s="2"/>
      <c r="G26" s="4"/>
      <c r="H26" s="3"/>
      <c r="I26" s="3"/>
      <c r="J26" s="3"/>
      <c r="K26" s="3"/>
      <c r="L26" s="3"/>
      <c r="M26" s="5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</row>
    <row r="27" spans="1:44" ht="18" customHeight="1" x14ac:dyDescent="0.2">
      <c r="A27" s="1"/>
      <c r="B27" s="2"/>
      <c r="C27" s="3"/>
      <c r="D27" s="3"/>
      <c r="E27" s="2"/>
      <c r="F27" s="2"/>
      <c r="G27" s="4"/>
      <c r="H27" s="3"/>
      <c r="I27" s="3"/>
      <c r="J27" s="3"/>
      <c r="K27" s="3"/>
      <c r="L27" s="3"/>
      <c r="M27" s="5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8" customHeight="1" x14ac:dyDescent="0.2">
      <c r="A28" s="1"/>
      <c r="B28" s="2"/>
      <c r="C28" s="3"/>
      <c r="D28" s="3"/>
      <c r="E28" s="2"/>
      <c r="F28" s="2"/>
      <c r="G28" s="4"/>
      <c r="H28" s="3"/>
      <c r="I28" s="3"/>
      <c r="J28" s="3"/>
      <c r="K28" s="3"/>
      <c r="L28" s="3"/>
      <c r="M28" s="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8" customHeight="1" x14ac:dyDescent="0.2">
      <c r="A29" s="1"/>
      <c r="B29" s="2"/>
      <c r="C29" s="3"/>
      <c r="D29" s="3"/>
      <c r="E29" s="2"/>
      <c r="F29" s="2"/>
      <c r="G29" s="4"/>
      <c r="H29" s="3"/>
      <c r="I29" s="3"/>
      <c r="J29" s="3"/>
      <c r="K29" s="3"/>
      <c r="L29" s="3"/>
      <c r="M29" s="5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8" customHeight="1" x14ac:dyDescent="0.2">
      <c r="A30" s="1"/>
      <c r="B30" s="2"/>
      <c r="C30" s="3"/>
      <c r="D30" s="3"/>
      <c r="E30" s="2"/>
      <c r="F30" s="2"/>
      <c r="G30" s="4"/>
      <c r="H30" s="3"/>
      <c r="I30" s="3"/>
      <c r="J30" s="3"/>
      <c r="K30" s="3"/>
      <c r="L30" s="3"/>
      <c r="M30" s="5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8" customHeight="1" x14ac:dyDescent="0.2">
      <c r="A31" s="1"/>
      <c r="B31" s="2"/>
      <c r="C31" s="3"/>
      <c r="D31" s="3"/>
      <c r="E31" s="2"/>
      <c r="F31" s="2"/>
      <c r="G31" s="4"/>
      <c r="H31" s="3"/>
      <c r="I31" s="3"/>
      <c r="J31" s="3"/>
      <c r="K31" s="3"/>
      <c r="L31" s="3"/>
      <c r="M31" s="5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8" customHeight="1" x14ac:dyDescent="0.2">
      <c r="A32" s="1"/>
      <c r="B32" s="2"/>
      <c r="C32" s="3"/>
      <c r="D32" s="3"/>
      <c r="E32" s="2"/>
      <c r="F32" s="2"/>
      <c r="G32" s="4"/>
      <c r="H32" s="3"/>
      <c r="I32" s="3"/>
      <c r="J32" s="3"/>
      <c r="K32" s="3"/>
      <c r="L32" s="3"/>
      <c r="M32" s="5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8" customHeight="1" x14ac:dyDescent="0.2">
      <c r="A33" s="1"/>
      <c r="B33" s="2"/>
      <c r="C33" s="3"/>
      <c r="D33" s="3"/>
      <c r="E33" s="2"/>
      <c r="F33" s="2"/>
      <c r="G33" s="4"/>
      <c r="H33" s="3"/>
      <c r="I33" s="3"/>
      <c r="J33" s="3"/>
      <c r="K33" s="3"/>
      <c r="L33" s="3"/>
      <c r="M33" s="5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8" customHeight="1" x14ac:dyDescent="0.2">
      <c r="A34" s="1"/>
      <c r="B34" s="2"/>
      <c r="C34" s="3"/>
      <c r="D34" s="3"/>
      <c r="E34" s="2"/>
      <c r="F34" s="2"/>
      <c r="G34" s="4"/>
      <c r="H34" s="3"/>
      <c r="I34" s="3"/>
      <c r="J34" s="3"/>
      <c r="K34" s="3"/>
      <c r="L34" s="3"/>
      <c r="M34" s="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8" customHeight="1" x14ac:dyDescent="0.2">
      <c r="A35" s="1"/>
      <c r="B35" s="2"/>
      <c r="C35" s="3"/>
      <c r="D35" s="3"/>
      <c r="E35" s="2"/>
      <c r="F35" s="2"/>
      <c r="G35" s="4"/>
      <c r="H35" s="3"/>
      <c r="I35" s="3"/>
      <c r="J35" s="3"/>
      <c r="K35" s="3"/>
      <c r="L35" s="3"/>
      <c r="M35" s="5"/>
      <c r="N35" s="3"/>
      <c r="O35" s="3"/>
      <c r="P35" s="3"/>
      <c r="Q35" s="3"/>
      <c r="R35" s="3"/>
      <c r="S35" s="3"/>
      <c r="T35" s="6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8" customHeight="1" x14ac:dyDescent="0.2">
      <c r="A36" s="1"/>
      <c r="B36" s="2"/>
      <c r="C36" s="3"/>
      <c r="D36" s="3"/>
      <c r="E36" s="2"/>
      <c r="F36" s="2"/>
      <c r="G36" s="4"/>
      <c r="H36" s="3"/>
      <c r="I36" s="3"/>
      <c r="J36" s="3"/>
      <c r="K36" s="3"/>
      <c r="L36" s="3"/>
      <c r="M36" s="5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8" customHeight="1" x14ac:dyDescent="0.2">
      <c r="A37" s="1"/>
      <c r="B37" s="2"/>
      <c r="C37" s="3"/>
      <c r="D37" s="3"/>
      <c r="E37" s="2"/>
      <c r="F37" s="2"/>
      <c r="G37" s="4"/>
      <c r="H37" s="3"/>
      <c r="I37" s="3"/>
      <c r="J37" s="3"/>
      <c r="K37" s="3"/>
      <c r="L37" s="3"/>
      <c r="M37" s="5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8" customHeight="1" x14ac:dyDescent="0.2">
      <c r="A38" s="1"/>
      <c r="B38" s="2"/>
      <c r="C38" s="3"/>
      <c r="D38" s="3"/>
      <c r="E38" s="2"/>
      <c r="F38" s="2"/>
      <c r="G38" s="4"/>
      <c r="H38" s="3"/>
      <c r="I38" s="3"/>
      <c r="J38" s="3"/>
      <c r="K38" s="3"/>
      <c r="L38" s="3"/>
      <c r="M38" s="5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8" customHeight="1" x14ac:dyDescent="0.2">
      <c r="A39" s="1"/>
      <c r="B39" s="2"/>
      <c r="C39" s="3"/>
      <c r="D39" s="3"/>
      <c r="E39" s="2"/>
      <c r="F39" s="2"/>
      <c r="G39" s="4"/>
      <c r="H39" s="3"/>
      <c r="I39" s="3"/>
      <c r="J39" s="3"/>
      <c r="K39" s="3"/>
      <c r="L39" s="3"/>
      <c r="M39" s="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</row>
    <row r="40" spans="1:44" ht="18" customHeight="1" x14ac:dyDescent="0.2">
      <c r="A40" s="1"/>
      <c r="B40" s="2"/>
      <c r="C40" s="3"/>
      <c r="D40" s="3"/>
      <c r="E40" s="2"/>
      <c r="F40" s="2"/>
      <c r="G40" s="4"/>
      <c r="H40" s="3"/>
      <c r="I40" s="3"/>
      <c r="J40" s="3"/>
      <c r="K40" s="3"/>
      <c r="L40" s="3"/>
      <c r="M40" s="5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8" customHeight="1" x14ac:dyDescent="0.2">
      <c r="A41" s="1"/>
      <c r="B41" s="2"/>
      <c r="C41" s="3"/>
      <c r="D41" s="3"/>
      <c r="E41" s="2"/>
      <c r="F41" s="2"/>
      <c r="G41" s="4"/>
      <c r="H41" s="3"/>
      <c r="I41" s="3"/>
      <c r="J41" s="3"/>
      <c r="K41" s="3"/>
      <c r="L41" s="3"/>
      <c r="M41" s="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spans="1:44" ht="18" customHeight="1" x14ac:dyDescent="0.2">
      <c r="A42" s="1"/>
      <c r="B42" s="2"/>
      <c r="C42" s="3"/>
      <c r="D42" s="3"/>
      <c r="E42" s="2"/>
      <c r="F42" s="2"/>
      <c r="G42" s="4"/>
      <c r="H42" s="3"/>
      <c r="I42" s="3"/>
      <c r="J42" s="3"/>
      <c r="K42" s="3"/>
      <c r="L42" s="3"/>
      <c r="M42" s="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spans="1:44" ht="18" customHeight="1" x14ac:dyDescent="0.2">
      <c r="A43" s="1"/>
      <c r="B43" s="2"/>
      <c r="C43" s="3"/>
      <c r="D43" s="3"/>
      <c r="E43" s="2"/>
      <c r="F43" s="2"/>
      <c r="G43" s="4"/>
      <c r="H43" s="3"/>
      <c r="I43" s="3"/>
      <c r="J43" s="3"/>
      <c r="K43" s="3"/>
      <c r="L43" s="3"/>
      <c r="M43" s="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spans="1:44" ht="18" customHeight="1" x14ac:dyDescent="0.2">
      <c r="A44" s="1"/>
      <c r="B44" s="2"/>
      <c r="C44" s="3"/>
      <c r="D44" s="3"/>
      <c r="E44" s="2"/>
      <c r="F44" s="2"/>
      <c r="G44" s="4"/>
      <c r="H44" s="3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8" customHeight="1" x14ac:dyDescent="0.2">
      <c r="A45" s="1"/>
      <c r="B45" s="2"/>
      <c r="C45" s="3"/>
      <c r="D45" s="3"/>
      <c r="E45" s="2"/>
      <c r="F45" s="2"/>
      <c r="G45" s="4"/>
      <c r="H45" s="3"/>
      <c r="I45" s="3"/>
      <c r="J45" s="3"/>
      <c r="K45" s="3"/>
      <c r="L45" s="3"/>
      <c r="M45" s="5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8" customHeight="1" x14ac:dyDescent="0.2">
      <c r="A46" s="1"/>
      <c r="B46" s="2"/>
      <c r="C46" s="3"/>
      <c r="D46" s="3"/>
      <c r="E46" s="2"/>
      <c r="F46" s="2"/>
      <c r="G46" s="4"/>
      <c r="H46" s="3"/>
      <c r="I46" s="3"/>
      <c r="J46" s="3"/>
      <c r="K46" s="3"/>
      <c r="L46" s="3"/>
      <c r="M46" s="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8" customHeight="1" x14ac:dyDescent="0.2">
      <c r="A47" s="1"/>
      <c r="B47" s="2"/>
      <c r="C47" s="3"/>
      <c r="D47" s="3"/>
      <c r="E47" s="2"/>
      <c r="F47" s="2"/>
      <c r="G47" s="4"/>
      <c r="H47" s="3"/>
      <c r="I47" s="3"/>
      <c r="J47" s="3"/>
      <c r="K47" s="3"/>
      <c r="L47" s="3"/>
      <c r="M47" s="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8" customHeight="1" x14ac:dyDescent="0.2">
      <c r="A48" s="1"/>
      <c r="B48" s="2"/>
      <c r="C48" s="3"/>
      <c r="D48" s="3"/>
      <c r="E48" s="2"/>
      <c r="F48" s="2"/>
      <c r="G48" s="4"/>
      <c r="H48" s="3"/>
      <c r="I48" s="3"/>
      <c r="J48" s="3"/>
      <c r="K48" s="3"/>
      <c r="L48" s="3"/>
      <c r="M48" s="5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8" customHeight="1" x14ac:dyDescent="0.2">
      <c r="A49" s="1"/>
      <c r="B49" s="2"/>
      <c r="C49" s="3"/>
      <c r="D49" s="3"/>
      <c r="E49" s="2"/>
      <c r="F49" s="2"/>
      <c r="G49" s="4"/>
      <c r="H49" s="3"/>
      <c r="I49" s="3"/>
      <c r="J49" s="3"/>
      <c r="K49" s="3"/>
      <c r="L49" s="3"/>
      <c r="M49" s="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8" customHeight="1" x14ac:dyDescent="0.2">
      <c r="A50" s="1"/>
      <c r="B50" s="2"/>
      <c r="C50" s="3"/>
      <c r="D50" s="3"/>
      <c r="E50" s="2"/>
      <c r="F50" s="2"/>
      <c r="G50" s="4"/>
      <c r="H50" s="3"/>
      <c r="I50" s="3"/>
      <c r="J50" s="3"/>
      <c r="K50" s="3"/>
      <c r="L50" s="3"/>
      <c r="M50" s="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8" customHeight="1" x14ac:dyDescent="0.2">
      <c r="A51" s="1"/>
      <c r="B51" s="2"/>
      <c r="C51" s="3"/>
      <c r="D51" s="3"/>
      <c r="E51" s="2"/>
      <c r="F51" s="2"/>
      <c r="G51" s="4"/>
      <c r="H51" s="3"/>
      <c r="I51" s="3"/>
      <c r="J51" s="3"/>
      <c r="K51" s="3"/>
      <c r="L51" s="3"/>
      <c r="M51" s="5"/>
      <c r="N51" s="3"/>
      <c r="O51" s="3"/>
      <c r="P51" s="3"/>
      <c r="Q51" s="2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8" customHeight="1" x14ac:dyDescent="0.2">
      <c r="A52" s="1"/>
      <c r="B52" s="2"/>
      <c r="C52" s="3"/>
      <c r="D52" s="3"/>
      <c r="E52" s="2"/>
      <c r="F52" s="2"/>
      <c r="G52" s="4"/>
      <c r="H52" s="3"/>
      <c r="I52" s="3"/>
      <c r="J52" s="3"/>
      <c r="K52" s="3"/>
      <c r="L52" s="3"/>
      <c r="M52" s="5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8" customHeight="1" x14ac:dyDescent="0.2">
      <c r="A53" s="1"/>
      <c r="B53" s="2"/>
      <c r="C53" s="3"/>
      <c r="D53" s="3"/>
      <c r="E53" s="2"/>
      <c r="F53" s="2"/>
      <c r="G53" s="4"/>
      <c r="H53" s="3"/>
      <c r="I53" s="3"/>
      <c r="J53" s="3"/>
      <c r="K53" s="3"/>
      <c r="L53" s="3"/>
      <c r="M53" s="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8" customHeight="1" x14ac:dyDescent="0.2">
      <c r="A54" s="1"/>
      <c r="B54" s="2"/>
      <c r="C54" s="3"/>
      <c r="D54" s="3"/>
      <c r="E54" s="2"/>
      <c r="F54" s="2"/>
      <c r="G54" s="4"/>
      <c r="H54" s="3"/>
      <c r="I54" s="3"/>
      <c r="J54" s="3"/>
      <c r="K54" s="3"/>
      <c r="L54" s="3"/>
      <c r="M54" s="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8" customHeight="1" x14ac:dyDescent="0.2">
      <c r="A55" s="1"/>
      <c r="B55" s="2"/>
      <c r="C55" s="3"/>
      <c r="D55" s="3"/>
      <c r="E55" s="2"/>
      <c r="F55" s="2"/>
      <c r="G55" s="4"/>
      <c r="H55" s="3"/>
      <c r="I55" s="3"/>
      <c r="J55" s="3"/>
      <c r="K55" s="3"/>
      <c r="L55" s="3"/>
      <c r="M55" s="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8" customHeight="1" x14ac:dyDescent="0.2">
      <c r="A56" s="1"/>
      <c r="B56" s="2"/>
      <c r="C56" s="3"/>
      <c r="D56" s="3"/>
      <c r="E56" s="2"/>
      <c r="F56" s="2"/>
      <c r="G56" s="4"/>
      <c r="H56" s="3"/>
      <c r="I56" s="3"/>
      <c r="J56" s="3"/>
      <c r="K56" s="3"/>
      <c r="L56" s="3"/>
      <c r="M56" s="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8" customHeight="1" x14ac:dyDescent="0.2">
      <c r="A57" s="1"/>
      <c r="B57" s="2"/>
      <c r="C57" s="3"/>
      <c r="D57" s="3"/>
      <c r="E57" s="2"/>
      <c r="F57" s="2"/>
      <c r="G57" s="4"/>
      <c r="H57" s="3"/>
      <c r="I57" s="3"/>
      <c r="J57" s="3"/>
      <c r="K57" s="3"/>
      <c r="L57" s="3"/>
      <c r="M57" s="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8" customHeight="1" x14ac:dyDescent="0.2">
      <c r="A58" s="1"/>
      <c r="B58" s="2"/>
      <c r="C58" s="3"/>
      <c r="D58" s="3"/>
      <c r="E58" s="2"/>
      <c r="F58" s="2"/>
      <c r="G58" s="4"/>
      <c r="H58" s="3"/>
      <c r="I58" s="3"/>
      <c r="J58" s="3"/>
      <c r="K58" s="3"/>
      <c r="L58" s="3"/>
      <c r="M58" s="5"/>
      <c r="N58" s="3"/>
      <c r="O58" s="3"/>
      <c r="P58" s="3"/>
      <c r="Q58" s="2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</row>
    <row r="59" spans="1:44" ht="18" customHeight="1" x14ac:dyDescent="0.2">
      <c r="A59" s="1"/>
      <c r="B59" s="2"/>
      <c r="C59" s="3"/>
      <c r="D59" s="3"/>
      <c r="E59" s="2"/>
      <c r="F59" s="2"/>
      <c r="G59" s="4"/>
      <c r="H59" s="3"/>
      <c r="I59" s="3"/>
      <c r="J59" s="3"/>
      <c r="K59" s="3"/>
      <c r="L59" s="3"/>
      <c r="M59" s="5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8" customHeight="1" x14ac:dyDescent="0.2">
      <c r="A60" s="1"/>
      <c r="B60" s="2"/>
      <c r="C60" s="3"/>
      <c r="D60" s="3"/>
      <c r="E60" s="2"/>
      <c r="F60" s="2"/>
      <c r="G60" s="4"/>
      <c r="H60" s="3"/>
      <c r="I60" s="3"/>
      <c r="J60" s="3"/>
      <c r="K60" s="3"/>
      <c r="L60" s="3"/>
      <c r="M60" s="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18" customHeight="1" x14ac:dyDescent="0.2">
      <c r="A61" s="1"/>
      <c r="B61" s="2"/>
      <c r="C61" s="3"/>
      <c r="D61" s="3"/>
      <c r="E61" s="2"/>
      <c r="F61" s="2"/>
      <c r="G61" s="4"/>
      <c r="H61" s="3"/>
      <c r="I61" s="3"/>
      <c r="J61" s="3"/>
      <c r="K61" s="3"/>
      <c r="L61" s="3"/>
      <c r="M61" s="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spans="1:44" ht="18" customHeight="1" x14ac:dyDescent="0.2">
      <c r="A62" s="1"/>
      <c r="B62" s="2"/>
      <c r="C62" s="3"/>
      <c r="D62" s="3"/>
      <c r="E62" s="2"/>
      <c r="F62" s="2"/>
      <c r="G62" s="4"/>
      <c r="H62" s="3"/>
      <c r="I62" s="3"/>
      <c r="J62" s="3"/>
      <c r="K62" s="3"/>
      <c r="L62" s="3"/>
      <c r="M62" s="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8" customHeight="1" x14ac:dyDescent="0.2">
      <c r="A63" s="1"/>
      <c r="B63" s="2"/>
      <c r="C63" s="3"/>
      <c r="D63" s="3"/>
      <c r="E63" s="2"/>
      <c r="F63" s="2"/>
      <c r="G63" s="4"/>
      <c r="H63" s="3"/>
      <c r="I63" s="3"/>
      <c r="J63" s="3"/>
      <c r="K63" s="3"/>
      <c r="L63" s="3"/>
      <c r="M63" s="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8" customHeight="1" x14ac:dyDescent="0.2">
      <c r="A64" s="1"/>
      <c r="B64" s="2"/>
      <c r="C64" s="3"/>
      <c r="D64" s="3"/>
      <c r="E64" s="2"/>
      <c r="F64" s="2"/>
      <c r="G64" s="4"/>
      <c r="H64" s="3"/>
      <c r="I64" s="3"/>
      <c r="J64" s="3"/>
      <c r="K64" s="3"/>
      <c r="L64" s="3"/>
      <c r="M64" s="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8" customHeight="1" x14ac:dyDescent="0.2">
      <c r="A65" s="1"/>
      <c r="B65" s="2"/>
      <c r="C65" s="3"/>
      <c r="D65" s="3"/>
      <c r="E65" s="2"/>
      <c r="F65" s="2"/>
      <c r="G65" s="4"/>
      <c r="H65" s="3"/>
      <c r="I65" s="3"/>
      <c r="J65" s="3"/>
      <c r="K65" s="3"/>
      <c r="L65" s="3"/>
      <c r="M65" s="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8" customHeight="1" x14ac:dyDescent="0.2">
      <c r="A66" s="1"/>
      <c r="B66" s="2"/>
      <c r="C66" s="3"/>
      <c r="D66" s="3"/>
      <c r="E66" s="2"/>
      <c r="F66" s="2"/>
      <c r="G66" s="4"/>
      <c r="H66" s="3"/>
      <c r="I66" s="3"/>
      <c r="J66" s="3"/>
      <c r="K66" s="3"/>
      <c r="L66" s="3"/>
      <c r="M66" s="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8" customHeight="1" x14ac:dyDescent="0.2">
      <c r="A67" s="1"/>
      <c r="B67" s="2"/>
      <c r="C67" s="3"/>
      <c r="D67" s="3"/>
      <c r="E67" s="2"/>
      <c r="F67" s="2"/>
      <c r="G67" s="4"/>
      <c r="H67" s="3"/>
      <c r="I67" s="3"/>
      <c r="J67" s="3"/>
      <c r="K67" s="3"/>
      <c r="L67" s="3"/>
      <c r="M67" s="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8" customHeight="1" x14ac:dyDescent="0.2">
      <c r="A68" s="1"/>
      <c r="B68" s="2"/>
      <c r="C68" s="3"/>
      <c r="D68" s="3"/>
      <c r="E68" s="2"/>
      <c r="F68" s="2"/>
      <c r="G68" s="4"/>
      <c r="H68" s="3"/>
      <c r="I68" s="3"/>
      <c r="J68" s="3"/>
      <c r="K68" s="3"/>
      <c r="L68" s="3"/>
      <c r="M68" s="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8" customHeight="1" x14ac:dyDescent="0.2">
      <c r="A69" s="1"/>
      <c r="B69" s="2"/>
      <c r="C69" s="3"/>
      <c r="D69" s="3"/>
      <c r="E69" s="2"/>
      <c r="F69" s="2"/>
      <c r="G69" s="4"/>
      <c r="H69" s="3"/>
      <c r="I69" s="3"/>
      <c r="J69" s="3"/>
      <c r="K69" s="3"/>
      <c r="L69" s="3"/>
      <c r="M69" s="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8" customHeight="1" x14ac:dyDescent="0.2">
      <c r="A70" s="1"/>
      <c r="B70" s="2"/>
      <c r="C70" s="3"/>
      <c r="D70" s="3"/>
      <c r="E70" s="2"/>
      <c r="F70" s="2"/>
      <c r="G70" s="4"/>
      <c r="H70" s="3"/>
      <c r="I70" s="3"/>
      <c r="J70" s="3"/>
      <c r="K70" s="3"/>
      <c r="L70" s="3"/>
      <c r="M70" s="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8" customHeight="1" x14ac:dyDescent="0.2">
      <c r="A71" s="1"/>
      <c r="B71" s="2"/>
      <c r="C71" s="3"/>
      <c r="D71" s="3"/>
      <c r="E71" s="2"/>
      <c r="F71" s="2"/>
      <c r="G71" s="4"/>
      <c r="H71" s="3"/>
      <c r="I71" s="3"/>
      <c r="J71" s="3"/>
      <c r="K71" s="3"/>
      <c r="L71" s="3"/>
      <c r="M71" s="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8" customHeight="1" x14ac:dyDescent="0.2">
      <c r="A72" s="1"/>
      <c r="B72" s="2"/>
      <c r="C72" s="3"/>
      <c r="D72" s="3"/>
      <c r="E72" s="2"/>
      <c r="F72" s="2"/>
      <c r="G72" s="4"/>
      <c r="H72" s="3"/>
      <c r="I72" s="3"/>
      <c r="J72" s="3"/>
      <c r="K72" s="3"/>
      <c r="L72" s="3"/>
      <c r="M72" s="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8" customHeight="1" x14ac:dyDescent="0.2">
      <c r="A73" s="1"/>
      <c r="B73" s="2"/>
      <c r="C73" s="3"/>
      <c r="D73" s="3"/>
      <c r="E73" s="2"/>
      <c r="F73" s="2"/>
      <c r="G73" s="4"/>
      <c r="H73" s="3"/>
      <c r="I73" s="3"/>
      <c r="J73" s="3"/>
      <c r="K73" s="3"/>
      <c r="L73" s="3"/>
      <c r="M73" s="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8" customHeight="1" x14ac:dyDescent="0.2">
      <c r="A74" s="1"/>
      <c r="B74" s="2"/>
      <c r="C74" s="3"/>
      <c r="D74" s="3"/>
      <c r="E74" s="2"/>
      <c r="F74" s="2"/>
      <c r="G74" s="4"/>
      <c r="H74" s="3"/>
      <c r="I74" s="3"/>
      <c r="J74" s="3"/>
      <c r="K74" s="3"/>
      <c r="L74" s="3"/>
      <c r="M74" s="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8" customHeight="1" x14ac:dyDescent="0.2">
      <c r="A75" s="1"/>
      <c r="B75" s="2"/>
      <c r="C75" s="3"/>
      <c r="D75" s="3"/>
      <c r="E75" s="2"/>
      <c r="F75" s="2"/>
      <c r="G75" s="4"/>
      <c r="H75" s="3"/>
      <c r="I75" s="3"/>
      <c r="J75" s="3"/>
      <c r="K75" s="3"/>
      <c r="L75" s="3"/>
      <c r="M75" s="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8" customHeight="1" x14ac:dyDescent="0.2">
      <c r="A76" s="1"/>
      <c r="B76" s="2"/>
      <c r="C76" s="3"/>
      <c r="D76" s="3"/>
      <c r="E76" s="2"/>
      <c r="F76" s="2"/>
      <c r="G76" s="4"/>
      <c r="H76" s="3"/>
      <c r="I76" s="3"/>
      <c r="J76" s="3"/>
      <c r="K76" s="3"/>
      <c r="L76" s="3"/>
      <c r="M76" s="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spans="1:44" ht="18" customHeight="1" x14ac:dyDescent="0.2">
      <c r="A77" s="1"/>
      <c r="B77" s="2"/>
      <c r="C77" s="3"/>
      <c r="D77" s="3"/>
      <c r="E77" s="2"/>
      <c r="F77" s="2"/>
      <c r="G77" s="4"/>
      <c r="H77" s="3"/>
      <c r="I77" s="3"/>
      <c r="J77" s="3"/>
      <c r="K77" s="3"/>
      <c r="L77" s="3"/>
      <c r="M77" s="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8" customHeight="1" x14ac:dyDescent="0.2">
      <c r="A78" s="1"/>
      <c r="B78" s="2"/>
      <c r="C78" s="3"/>
      <c r="D78" s="3"/>
      <c r="E78" s="2"/>
      <c r="F78" s="2"/>
      <c r="G78" s="4"/>
      <c r="H78" s="3"/>
      <c r="I78" s="3"/>
      <c r="J78" s="3"/>
      <c r="K78" s="3"/>
      <c r="L78" s="3"/>
      <c r="M78" s="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8" customHeight="1" x14ac:dyDescent="0.2">
      <c r="A79" s="1"/>
      <c r="B79" s="2"/>
      <c r="C79" s="3"/>
      <c r="D79" s="3"/>
      <c r="E79" s="2"/>
      <c r="F79" s="2"/>
      <c r="G79" s="4"/>
      <c r="H79" s="3"/>
      <c r="I79" s="3"/>
      <c r="J79" s="3"/>
      <c r="K79" s="3"/>
      <c r="L79" s="3"/>
      <c r="M79" s="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8" customHeight="1" x14ac:dyDescent="0.2">
      <c r="A80" s="1"/>
      <c r="B80" s="2"/>
      <c r="C80" s="3"/>
      <c r="D80" s="3"/>
      <c r="E80" s="2"/>
      <c r="F80" s="2"/>
      <c r="G80" s="4"/>
      <c r="H80" s="3"/>
      <c r="I80" s="3"/>
      <c r="J80" s="3"/>
      <c r="K80" s="3"/>
      <c r="L80" s="3"/>
      <c r="M80" s="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8" customHeight="1" x14ac:dyDescent="0.2">
      <c r="A81" s="1"/>
      <c r="B81" s="2"/>
      <c r="C81" s="3"/>
      <c r="D81" s="3"/>
      <c r="E81" s="2"/>
      <c r="F81" s="2"/>
      <c r="G81" s="4"/>
      <c r="H81" s="3"/>
      <c r="I81" s="3"/>
      <c r="J81" s="3"/>
      <c r="K81" s="3"/>
      <c r="L81" s="3"/>
      <c r="M81" s="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8" customHeight="1" x14ac:dyDescent="0.2">
      <c r="A82" s="1"/>
      <c r="B82" s="2"/>
      <c r="C82" s="3"/>
      <c r="D82" s="3"/>
      <c r="E82" s="2"/>
      <c r="F82" s="2"/>
      <c r="G82" s="4"/>
      <c r="H82" s="3"/>
      <c r="I82" s="3"/>
      <c r="J82" s="3"/>
      <c r="K82" s="3"/>
      <c r="L82" s="3"/>
      <c r="M82" s="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8" customHeight="1" x14ac:dyDescent="0.2">
      <c r="A83" s="1"/>
      <c r="B83" s="2"/>
      <c r="C83" s="3"/>
      <c r="D83" s="3"/>
      <c r="E83" s="2"/>
      <c r="F83" s="2"/>
      <c r="G83" s="4"/>
      <c r="H83" s="3"/>
      <c r="I83" s="3"/>
      <c r="J83" s="3"/>
      <c r="K83" s="3"/>
      <c r="L83" s="3"/>
      <c r="M83" s="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8" customHeight="1" x14ac:dyDescent="0.2">
      <c r="A84" s="1"/>
      <c r="B84" s="2"/>
      <c r="C84" s="3"/>
      <c r="D84" s="3"/>
      <c r="E84" s="2"/>
      <c r="F84" s="2"/>
      <c r="G84" s="4"/>
      <c r="H84" s="3"/>
      <c r="I84" s="3"/>
      <c r="J84" s="3"/>
      <c r="K84" s="3"/>
      <c r="L84" s="3"/>
      <c r="M84" s="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8" customHeight="1" x14ac:dyDescent="0.2">
      <c r="A85" s="1"/>
      <c r="B85" s="2"/>
      <c r="C85" s="3"/>
      <c r="D85" s="3"/>
      <c r="E85" s="2"/>
      <c r="F85" s="2"/>
      <c r="G85" s="4"/>
      <c r="H85" s="3"/>
      <c r="I85" s="3"/>
      <c r="J85" s="3"/>
      <c r="K85" s="3"/>
      <c r="L85" s="3"/>
      <c r="M85" s="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8" customHeight="1" x14ac:dyDescent="0.2">
      <c r="A86" s="1"/>
      <c r="B86" s="2"/>
      <c r="C86" s="3"/>
      <c r="D86" s="3"/>
      <c r="E86" s="2"/>
      <c r="F86" s="2"/>
      <c r="G86" s="4"/>
      <c r="H86" s="3"/>
      <c r="I86" s="3"/>
      <c r="J86" s="3"/>
      <c r="K86" s="3"/>
      <c r="L86" s="3"/>
      <c r="M86" s="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8" customHeight="1" x14ac:dyDescent="0.2">
      <c r="A87" s="1"/>
      <c r="B87" s="2"/>
      <c r="C87" s="3"/>
      <c r="D87" s="3"/>
      <c r="E87" s="2"/>
      <c r="F87" s="2"/>
      <c r="G87" s="4"/>
      <c r="H87" s="3"/>
      <c r="I87" s="3"/>
      <c r="J87" s="3"/>
      <c r="K87" s="3"/>
      <c r="L87" s="3"/>
      <c r="M87" s="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8" customHeight="1" x14ac:dyDescent="0.2">
      <c r="A88" s="1"/>
      <c r="B88" s="2"/>
      <c r="C88" s="3"/>
      <c r="D88" s="3"/>
      <c r="E88" s="2"/>
      <c r="F88" s="2"/>
      <c r="G88" s="4"/>
      <c r="H88" s="3"/>
      <c r="I88" s="3"/>
      <c r="J88" s="3"/>
      <c r="K88" s="3"/>
      <c r="L88" s="3"/>
      <c r="M88" s="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8" customHeight="1" x14ac:dyDescent="0.2">
      <c r="A89" s="1"/>
      <c r="B89" s="2"/>
      <c r="C89" s="3"/>
      <c r="D89" s="3"/>
      <c r="E89" s="2"/>
      <c r="F89" s="2"/>
      <c r="G89" s="4"/>
      <c r="H89" s="3"/>
      <c r="I89" s="3"/>
      <c r="J89" s="3"/>
      <c r="K89" s="3"/>
      <c r="L89" s="3"/>
      <c r="M89" s="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8" customHeight="1" x14ac:dyDescent="0.2">
      <c r="A90" s="1"/>
      <c r="B90" s="2"/>
      <c r="C90" s="3"/>
      <c r="D90" s="3"/>
      <c r="E90" s="2"/>
      <c r="F90" s="2"/>
      <c r="G90" s="4"/>
      <c r="H90" s="3"/>
      <c r="I90" s="3"/>
      <c r="J90" s="3"/>
      <c r="K90" s="3"/>
      <c r="L90" s="3"/>
      <c r="M90" s="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8" customHeight="1" x14ac:dyDescent="0.2">
      <c r="A91" s="1"/>
      <c r="B91" s="2"/>
      <c r="C91" s="3"/>
      <c r="D91" s="3"/>
      <c r="E91" s="2"/>
      <c r="F91" s="2"/>
      <c r="G91" s="4"/>
      <c r="H91" s="3"/>
      <c r="I91" s="3"/>
      <c r="J91" s="3"/>
      <c r="K91" s="3"/>
      <c r="L91" s="3"/>
      <c r="M91" s="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8" customHeight="1" x14ac:dyDescent="0.2">
      <c r="A92" s="1"/>
      <c r="B92" s="2"/>
      <c r="C92" s="3"/>
      <c r="D92" s="3"/>
      <c r="E92" s="2"/>
      <c r="F92" s="2"/>
      <c r="G92" s="4"/>
      <c r="H92" s="3"/>
      <c r="I92" s="3"/>
      <c r="J92" s="3"/>
      <c r="K92" s="3"/>
      <c r="L92" s="3"/>
      <c r="M92" s="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8" customHeight="1" x14ac:dyDescent="0.2">
      <c r="A93" s="1"/>
      <c r="B93" s="2"/>
      <c r="C93" s="3"/>
      <c r="D93" s="3"/>
      <c r="E93" s="2"/>
      <c r="F93" s="2"/>
      <c r="G93" s="4"/>
      <c r="H93" s="3"/>
      <c r="I93" s="3"/>
      <c r="J93" s="3"/>
      <c r="K93" s="3"/>
      <c r="L93" s="3"/>
      <c r="M93" s="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8" customHeight="1" x14ac:dyDescent="0.2">
      <c r="A94" s="1"/>
      <c r="B94" s="2"/>
      <c r="C94" s="3"/>
      <c r="D94" s="3"/>
      <c r="E94" s="2"/>
      <c r="F94" s="2"/>
      <c r="G94" s="4"/>
      <c r="H94" s="3"/>
      <c r="I94" s="3"/>
      <c r="J94" s="3"/>
      <c r="K94" s="3"/>
      <c r="L94" s="3"/>
      <c r="M94" s="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8" customHeight="1" x14ac:dyDescent="0.2">
      <c r="A95" s="1"/>
      <c r="B95" s="2"/>
      <c r="C95" s="3"/>
      <c r="D95" s="3"/>
      <c r="E95" s="2"/>
      <c r="F95" s="2"/>
      <c r="G95" s="4"/>
      <c r="H95" s="3"/>
      <c r="I95" s="3"/>
      <c r="J95" s="3"/>
      <c r="K95" s="3"/>
      <c r="L95" s="3"/>
      <c r="M95" s="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8" customHeight="1" x14ac:dyDescent="0.2">
      <c r="A96" s="1"/>
      <c r="B96" s="2"/>
      <c r="C96" s="3"/>
      <c r="D96" s="3"/>
      <c r="E96" s="2"/>
      <c r="F96" s="2"/>
      <c r="G96" s="4"/>
      <c r="H96" s="3"/>
      <c r="I96" s="3"/>
      <c r="J96" s="3"/>
      <c r="K96" s="3"/>
      <c r="L96" s="3"/>
      <c r="M96" s="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8" customHeight="1" x14ac:dyDescent="0.2">
      <c r="A97" s="1"/>
      <c r="B97" s="2"/>
      <c r="C97" s="3"/>
      <c r="D97" s="3"/>
      <c r="E97" s="2"/>
      <c r="F97" s="2"/>
      <c r="G97" s="4"/>
      <c r="H97" s="3"/>
      <c r="I97" s="3"/>
      <c r="J97" s="3"/>
      <c r="K97" s="3"/>
      <c r="L97" s="3"/>
      <c r="M97" s="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8" customHeight="1" x14ac:dyDescent="0.2">
      <c r="A98" s="1"/>
      <c r="B98" s="2"/>
      <c r="C98" s="3"/>
      <c r="D98" s="3"/>
      <c r="E98" s="2"/>
      <c r="F98" s="2"/>
      <c r="G98" s="4"/>
      <c r="H98" s="3"/>
      <c r="I98" s="3"/>
      <c r="J98" s="3"/>
      <c r="K98" s="3"/>
      <c r="L98" s="3"/>
      <c r="M98" s="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8" customHeight="1" x14ac:dyDescent="0.2">
      <c r="A99" s="1"/>
      <c r="B99" s="2"/>
      <c r="C99" s="3"/>
      <c r="D99" s="3"/>
      <c r="E99" s="2"/>
      <c r="F99" s="2"/>
      <c r="G99" s="4"/>
      <c r="H99" s="3"/>
      <c r="I99" s="3"/>
      <c r="J99" s="3"/>
      <c r="K99" s="3"/>
      <c r="L99" s="3"/>
      <c r="M99" s="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8" customHeight="1" x14ac:dyDescent="0.2">
      <c r="A100" s="1"/>
      <c r="B100" s="2"/>
      <c r="C100" s="3"/>
      <c r="D100" s="3"/>
      <c r="E100" s="2"/>
      <c r="F100" s="2"/>
      <c r="G100" s="4"/>
      <c r="H100" s="3"/>
      <c r="I100" s="3"/>
      <c r="J100" s="3"/>
      <c r="K100" s="3"/>
      <c r="L100" s="3"/>
      <c r="M100" s="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8" customHeight="1" x14ac:dyDescent="0.2">
      <c r="A101" s="1"/>
      <c r="B101" s="2"/>
      <c r="C101" s="3"/>
      <c r="D101" s="3"/>
      <c r="E101" s="2"/>
      <c r="F101" s="2"/>
      <c r="G101" s="4"/>
      <c r="H101" s="3"/>
      <c r="I101" s="3"/>
      <c r="J101" s="3"/>
      <c r="K101" s="3"/>
      <c r="L101" s="3"/>
      <c r="M101" s="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8" customHeight="1" x14ac:dyDescent="0.2">
      <c r="A102" s="1"/>
      <c r="B102" s="2"/>
      <c r="C102" s="3"/>
      <c r="D102" s="3"/>
      <c r="E102" s="2"/>
      <c r="F102" s="2"/>
      <c r="G102" s="4"/>
      <c r="H102" s="3"/>
      <c r="I102" s="3"/>
      <c r="J102" s="3"/>
      <c r="K102" s="3"/>
      <c r="L102" s="3"/>
      <c r="M102" s="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8" customHeight="1" x14ac:dyDescent="0.2">
      <c r="A103" s="1"/>
      <c r="B103" s="2"/>
      <c r="C103" s="3"/>
      <c r="D103" s="3"/>
      <c r="E103" s="2"/>
      <c r="F103" s="2"/>
      <c r="G103" s="4"/>
      <c r="H103" s="3"/>
      <c r="I103" s="3"/>
      <c r="J103" s="3"/>
      <c r="K103" s="3"/>
      <c r="L103" s="3"/>
      <c r="M103" s="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8" customHeight="1" x14ac:dyDescent="0.2">
      <c r="A104" s="1"/>
      <c r="B104" s="2"/>
      <c r="C104" s="3"/>
      <c r="D104" s="3"/>
      <c r="E104" s="2"/>
      <c r="F104" s="2"/>
      <c r="G104" s="4"/>
      <c r="H104" s="3"/>
      <c r="I104" s="3"/>
      <c r="J104" s="3"/>
      <c r="K104" s="3"/>
      <c r="L104" s="3"/>
      <c r="M104" s="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8" customHeight="1" x14ac:dyDescent="0.2">
      <c r="A105" s="1"/>
      <c r="B105" s="2"/>
      <c r="C105" s="3"/>
      <c r="D105" s="3"/>
      <c r="E105" s="2"/>
      <c r="F105" s="2"/>
      <c r="G105" s="4"/>
      <c r="H105" s="3"/>
      <c r="I105" s="3"/>
      <c r="J105" s="3"/>
      <c r="K105" s="3"/>
      <c r="L105" s="3"/>
      <c r="M105" s="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8" customHeight="1" x14ac:dyDescent="0.2">
      <c r="A106" s="1"/>
      <c r="B106" s="2"/>
      <c r="C106" s="3"/>
      <c r="D106" s="3"/>
      <c r="E106" s="2"/>
      <c r="F106" s="2"/>
      <c r="G106" s="4"/>
      <c r="H106" s="3"/>
      <c r="I106" s="3"/>
      <c r="J106" s="3"/>
      <c r="K106" s="3"/>
      <c r="L106" s="3"/>
      <c r="M106" s="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8" customHeight="1" x14ac:dyDescent="0.2">
      <c r="A107" s="1"/>
      <c r="B107" s="2"/>
      <c r="C107" s="3"/>
      <c r="D107" s="3"/>
      <c r="E107" s="2"/>
      <c r="F107" s="2"/>
      <c r="G107" s="4"/>
      <c r="H107" s="3"/>
      <c r="I107" s="3"/>
      <c r="J107" s="3"/>
      <c r="K107" s="3"/>
      <c r="L107" s="3"/>
      <c r="M107" s="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8" customHeight="1" x14ac:dyDescent="0.2">
      <c r="A108" s="1"/>
      <c r="B108" s="2"/>
      <c r="C108" s="3"/>
      <c r="D108" s="3"/>
      <c r="E108" s="2"/>
      <c r="F108" s="2"/>
      <c r="G108" s="4"/>
      <c r="H108" s="3"/>
      <c r="I108" s="3"/>
      <c r="J108" s="3"/>
      <c r="K108" s="3"/>
      <c r="L108" s="3"/>
      <c r="M108" s="5"/>
      <c r="N108" s="3"/>
      <c r="O108" s="3"/>
      <c r="P108" s="3"/>
      <c r="Q108" s="2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18" customHeight="1" x14ac:dyDescent="0.2">
      <c r="A109" s="1"/>
      <c r="B109" s="2"/>
      <c r="C109" s="3"/>
      <c r="D109" s="3"/>
      <c r="E109" s="2"/>
      <c r="F109" s="2"/>
      <c r="G109" s="4"/>
      <c r="H109" s="3"/>
      <c r="I109" s="3"/>
      <c r="J109" s="3"/>
      <c r="K109" s="3"/>
      <c r="L109" s="3"/>
      <c r="M109" s="5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8" customHeight="1" x14ac:dyDescent="0.2">
      <c r="A110" s="1"/>
      <c r="B110" s="2"/>
      <c r="C110" s="3"/>
      <c r="D110" s="3"/>
      <c r="E110" s="2"/>
      <c r="F110" s="2"/>
      <c r="G110" s="4"/>
      <c r="H110" s="3"/>
      <c r="I110" s="3"/>
      <c r="J110" s="3"/>
      <c r="K110" s="3"/>
      <c r="L110" s="3"/>
      <c r="M110" s="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spans="1:44" ht="18" customHeight="1" x14ac:dyDescent="0.2">
      <c r="A111" s="1"/>
      <c r="B111" s="2"/>
      <c r="C111" s="3"/>
      <c r="D111" s="3"/>
      <c r="E111" s="2"/>
      <c r="F111" s="2"/>
      <c r="G111" s="4"/>
      <c r="H111" s="3"/>
      <c r="I111" s="3"/>
      <c r="J111" s="3"/>
      <c r="K111" s="3"/>
      <c r="L111" s="3"/>
      <c r="M111" s="5"/>
      <c r="N111" s="3"/>
      <c r="O111" s="3"/>
      <c r="P111" s="3"/>
      <c r="Q111" s="2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spans="1:44" ht="18" customHeight="1" x14ac:dyDescent="0.2">
      <c r="A112" s="1"/>
      <c r="B112" s="2"/>
      <c r="C112" s="3"/>
      <c r="D112" s="3"/>
      <c r="E112" s="2"/>
      <c r="F112" s="2"/>
      <c r="G112" s="4"/>
      <c r="H112" s="3"/>
      <c r="I112" s="3"/>
      <c r="J112" s="3"/>
      <c r="K112" s="3"/>
      <c r="L112" s="3"/>
      <c r="M112" s="5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spans="1:44" ht="18" customHeight="1" x14ac:dyDescent="0.2">
      <c r="A113" s="1"/>
      <c r="B113" s="2"/>
      <c r="C113" s="3"/>
      <c r="D113" s="3"/>
      <c r="E113" s="2"/>
      <c r="F113" s="2"/>
      <c r="G113" s="4"/>
      <c r="H113" s="3"/>
      <c r="I113" s="3"/>
      <c r="J113" s="3"/>
      <c r="K113" s="3"/>
      <c r="L113" s="3"/>
      <c r="M113" s="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spans="1:44" ht="18" customHeight="1" x14ac:dyDescent="0.2">
      <c r="A114" s="1"/>
      <c r="B114" s="2"/>
      <c r="C114" s="3"/>
      <c r="D114" s="3"/>
      <c r="E114" s="2"/>
      <c r="F114" s="2"/>
      <c r="G114" s="4"/>
      <c r="H114" s="3"/>
      <c r="I114" s="3"/>
      <c r="J114" s="3"/>
      <c r="K114" s="3"/>
      <c r="L114" s="3"/>
      <c r="M114" s="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spans="1:44" ht="18" customHeight="1" x14ac:dyDescent="0.2">
      <c r="A115" s="1"/>
      <c r="B115" s="2"/>
      <c r="C115" s="3"/>
      <c r="D115" s="3"/>
      <c r="E115" s="2"/>
      <c r="F115" s="2"/>
      <c r="G115" s="4"/>
      <c r="H115" s="3"/>
      <c r="I115" s="3"/>
      <c r="J115" s="3"/>
      <c r="K115" s="3"/>
      <c r="L115" s="3"/>
      <c r="M115" s="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spans="1:44" ht="18" customHeight="1" x14ac:dyDescent="0.2">
      <c r="A116" s="1"/>
      <c r="B116" s="2"/>
      <c r="C116" s="3"/>
      <c r="D116" s="3"/>
      <c r="E116" s="2"/>
      <c r="F116" s="2"/>
      <c r="G116" s="4"/>
      <c r="H116" s="3"/>
      <c r="I116" s="3"/>
      <c r="J116" s="3"/>
      <c r="K116" s="3"/>
      <c r="L116" s="3"/>
      <c r="M116" s="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spans="1:44" ht="18" customHeight="1" x14ac:dyDescent="0.2">
      <c r="A117" s="1"/>
      <c r="B117" s="2"/>
      <c r="C117" s="3"/>
      <c r="D117" s="3"/>
      <c r="E117" s="2"/>
      <c r="F117" s="2"/>
      <c r="G117" s="4"/>
      <c r="H117" s="3"/>
      <c r="I117" s="3"/>
      <c r="J117" s="3"/>
      <c r="K117" s="3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spans="1:44" ht="18" customHeight="1" x14ac:dyDescent="0.2">
      <c r="A118" s="1"/>
      <c r="B118" s="2"/>
      <c r="C118" s="3"/>
      <c r="D118" s="3"/>
      <c r="E118" s="2"/>
      <c r="F118" s="2"/>
      <c r="G118" s="4"/>
      <c r="H118" s="3"/>
      <c r="I118" s="3"/>
      <c r="J118" s="3"/>
      <c r="K118" s="3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8" customHeight="1" x14ac:dyDescent="0.2">
      <c r="A119" s="1"/>
      <c r="B119" s="2"/>
      <c r="C119" s="3"/>
      <c r="D119" s="3"/>
      <c r="E119" s="2"/>
      <c r="F119" s="2"/>
      <c r="G119" s="4"/>
      <c r="H119" s="3"/>
      <c r="I119" s="3"/>
      <c r="J119" s="3"/>
      <c r="K119" s="3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spans="1:44" ht="18" customHeight="1" x14ac:dyDescent="0.2">
      <c r="A120" s="1"/>
      <c r="B120" s="2"/>
      <c r="C120" s="3"/>
      <c r="D120" s="3"/>
      <c r="E120" s="2"/>
      <c r="F120" s="2"/>
      <c r="G120" s="4"/>
      <c r="H120" s="3"/>
      <c r="I120" s="3"/>
      <c r="J120" s="3"/>
      <c r="K120" s="3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spans="1:44" ht="18" customHeight="1" x14ac:dyDescent="0.2">
      <c r="A121" s="1"/>
      <c r="B121" s="2"/>
      <c r="C121" s="3"/>
      <c r="D121" s="3"/>
      <c r="E121" s="2"/>
      <c r="F121" s="2"/>
      <c r="G121" s="4"/>
      <c r="H121" s="3"/>
      <c r="I121" s="3"/>
      <c r="J121" s="3"/>
      <c r="K121" s="3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spans="1:44" ht="18" customHeight="1" x14ac:dyDescent="0.2">
      <c r="A122" s="1"/>
      <c r="B122" s="2"/>
      <c r="C122" s="3"/>
      <c r="D122" s="3"/>
      <c r="E122" s="2"/>
      <c r="F122" s="2"/>
      <c r="G122" s="4"/>
      <c r="H122" s="3"/>
      <c r="I122" s="3"/>
      <c r="J122" s="3"/>
      <c r="K122" s="3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spans="1:44" ht="18" customHeight="1" x14ac:dyDescent="0.2">
      <c r="A123" s="1"/>
      <c r="B123" s="2"/>
      <c r="C123" s="3"/>
      <c r="D123" s="3"/>
      <c r="E123" s="2"/>
      <c r="F123" s="2"/>
      <c r="G123" s="4"/>
      <c r="H123" s="3"/>
      <c r="I123" s="3"/>
      <c r="J123" s="3"/>
      <c r="K123" s="3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spans="1:44" ht="18" customHeight="1" x14ac:dyDescent="0.2">
      <c r="A124" s="1"/>
      <c r="B124" s="2"/>
      <c r="C124" s="3"/>
      <c r="D124" s="3"/>
      <c r="E124" s="2"/>
      <c r="F124" s="2"/>
      <c r="G124" s="4"/>
      <c r="H124" s="3"/>
      <c r="I124" s="3"/>
      <c r="J124" s="3"/>
      <c r="K124" s="3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spans="1:44" ht="18" customHeight="1" x14ac:dyDescent="0.2">
      <c r="A125" s="1"/>
      <c r="B125" s="2"/>
      <c r="C125" s="3"/>
      <c r="D125" s="3"/>
      <c r="E125" s="2"/>
      <c r="F125" s="2"/>
      <c r="G125" s="4"/>
      <c r="H125" s="3"/>
      <c r="I125" s="3"/>
      <c r="J125" s="3"/>
      <c r="K125" s="3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spans="1:44" ht="18" customHeight="1" x14ac:dyDescent="0.2">
      <c r="A126" s="1"/>
      <c r="B126" s="2"/>
      <c r="C126" s="3"/>
      <c r="D126" s="3"/>
      <c r="E126" s="2"/>
      <c r="F126" s="2"/>
      <c r="G126" s="4"/>
      <c r="H126" s="3"/>
      <c r="I126" s="3"/>
      <c r="J126" s="3"/>
      <c r="K126" s="3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spans="1:44" ht="18" customHeight="1" x14ac:dyDescent="0.2">
      <c r="A127" s="1"/>
      <c r="B127" s="2"/>
      <c r="C127" s="3"/>
      <c r="D127" s="3"/>
      <c r="E127" s="2"/>
      <c r="F127" s="2"/>
      <c r="G127" s="4"/>
      <c r="H127" s="3"/>
      <c r="I127" s="3"/>
      <c r="J127" s="3"/>
      <c r="K127" s="3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spans="1:44" ht="18" customHeight="1" x14ac:dyDescent="0.2">
      <c r="A128" s="1"/>
      <c r="B128" s="2"/>
      <c r="C128" s="3"/>
      <c r="D128" s="3"/>
      <c r="E128" s="2"/>
      <c r="F128" s="2"/>
      <c r="G128" s="4"/>
      <c r="H128" s="3"/>
      <c r="I128" s="3"/>
      <c r="J128" s="3"/>
      <c r="K128" s="3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spans="1:44" ht="18" customHeight="1" x14ac:dyDescent="0.2">
      <c r="A129" s="1"/>
      <c r="B129" s="2"/>
      <c r="C129" s="3"/>
      <c r="D129" s="3"/>
      <c r="E129" s="2"/>
      <c r="F129" s="2"/>
      <c r="G129" s="4"/>
      <c r="H129" s="3"/>
      <c r="I129" s="3"/>
      <c r="J129" s="3"/>
      <c r="K129" s="3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spans="1:44" ht="18" customHeight="1" x14ac:dyDescent="0.2">
      <c r="A130" s="1"/>
      <c r="B130" s="2"/>
      <c r="C130" s="3"/>
      <c r="D130" s="3"/>
      <c r="E130" s="2"/>
      <c r="F130" s="2"/>
      <c r="G130" s="4"/>
      <c r="H130" s="3"/>
      <c r="I130" s="3"/>
      <c r="J130" s="3"/>
      <c r="K130" s="3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spans="1:44" ht="18" customHeight="1" x14ac:dyDescent="0.2">
      <c r="A131" s="1"/>
      <c r="B131" s="2"/>
      <c r="C131" s="3"/>
      <c r="D131" s="3"/>
      <c r="E131" s="2"/>
      <c r="F131" s="2"/>
      <c r="G131" s="4"/>
      <c r="H131" s="3"/>
      <c r="I131" s="3"/>
      <c r="J131" s="3"/>
      <c r="K131" s="3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spans="1:44" ht="18" customHeight="1" x14ac:dyDescent="0.2">
      <c r="A132" s="1"/>
      <c r="B132" s="2"/>
      <c r="C132" s="3"/>
      <c r="D132" s="3"/>
      <c r="E132" s="2"/>
      <c r="F132" s="2"/>
      <c r="G132" s="4"/>
      <c r="H132" s="3"/>
      <c r="I132" s="3"/>
      <c r="J132" s="3"/>
      <c r="K132" s="3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spans="1:44" ht="18" customHeight="1" x14ac:dyDescent="0.2">
      <c r="A133" s="1"/>
      <c r="B133" s="2"/>
      <c r="C133" s="3"/>
      <c r="D133" s="3"/>
      <c r="E133" s="2"/>
      <c r="F133" s="2"/>
      <c r="G133" s="4"/>
      <c r="H133" s="3"/>
      <c r="I133" s="3"/>
      <c r="J133" s="3"/>
      <c r="K133" s="3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spans="1:44" ht="18" customHeight="1" x14ac:dyDescent="0.2">
      <c r="A134" s="1"/>
      <c r="B134" s="2"/>
      <c r="C134" s="3"/>
      <c r="D134" s="3"/>
      <c r="E134" s="2"/>
      <c r="F134" s="2"/>
      <c r="G134" s="4"/>
      <c r="H134" s="3"/>
      <c r="I134" s="3"/>
      <c r="J134" s="3"/>
      <c r="K134" s="3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spans="1:44" ht="18" customHeight="1" x14ac:dyDescent="0.2">
      <c r="A135" s="1"/>
      <c r="B135" s="2"/>
      <c r="C135" s="3"/>
      <c r="D135" s="3"/>
      <c r="E135" s="2"/>
      <c r="F135" s="2"/>
      <c r="G135" s="4"/>
      <c r="H135" s="3"/>
      <c r="I135" s="3"/>
      <c r="J135" s="3"/>
      <c r="K135" s="3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spans="1:44" ht="18" customHeight="1" x14ac:dyDescent="0.2">
      <c r="A136" s="1"/>
      <c r="B136" s="2"/>
      <c r="C136" s="3"/>
      <c r="D136" s="3"/>
      <c r="E136" s="2"/>
      <c r="F136" s="2"/>
      <c r="G136" s="4"/>
      <c r="H136" s="3"/>
      <c r="I136" s="3"/>
      <c r="J136" s="3"/>
      <c r="K136" s="3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spans="1:44" ht="18" customHeight="1" x14ac:dyDescent="0.2">
      <c r="A137" s="1"/>
      <c r="B137" s="2"/>
      <c r="C137" s="3"/>
      <c r="D137" s="3"/>
      <c r="E137" s="2"/>
      <c r="F137" s="2"/>
      <c r="G137" s="4"/>
      <c r="H137" s="3"/>
      <c r="I137" s="3"/>
      <c r="J137" s="3"/>
      <c r="K137" s="3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spans="1:44" ht="18" customHeight="1" x14ac:dyDescent="0.2">
      <c r="A138" s="1"/>
      <c r="B138" s="2"/>
      <c r="C138" s="3"/>
      <c r="D138" s="3"/>
      <c r="E138" s="2"/>
      <c r="F138" s="2"/>
      <c r="G138" s="4"/>
      <c r="H138" s="3"/>
      <c r="I138" s="3"/>
      <c r="J138" s="3"/>
      <c r="K138" s="3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spans="1:44" ht="18" customHeight="1" x14ac:dyDescent="0.2">
      <c r="A139" s="1"/>
      <c r="B139" s="2"/>
      <c r="C139" s="3"/>
      <c r="D139" s="3"/>
      <c r="E139" s="2"/>
      <c r="F139" s="2"/>
      <c r="G139" s="4"/>
      <c r="H139" s="3"/>
      <c r="I139" s="3"/>
      <c r="J139" s="3"/>
      <c r="K139" s="3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spans="1:44" ht="18" customHeight="1" x14ac:dyDescent="0.2">
      <c r="A140" s="1"/>
      <c r="B140" s="2"/>
      <c r="C140" s="3"/>
      <c r="D140" s="3"/>
      <c r="E140" s="2"/>
      <c r="F140" s="2"/>
      <c r="G140" s="4"/>
      <c r="H140" s="3"/>
      <c r="I140" s="3"/>
      <c r="J140" s="3"/>
      <c r="K140" s="3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spans="1:44" ht="18" customHeight="1" x14ac:dyDescent="0.2">
      <c r="A141" s="1"/>
      <c r="B141" s="2"/>
      <c r="C141" s="3"/>
      <c r="D141" s="3"/>
      <c r="E141" s="2"/>
      <c r="F141" s="2"/>
      <c r="G141" s="4"/>
      <c r="H141" s="3"/>
      <c r="I141" s="3"/>
      <c r="J141" s="3"/>
      <c r="K141" s="3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spans="1:44" ht="18" customHeight="1" x14ac:dyDescent="0.2">
      <c r="A142" s="1"/>
      <c r="B142" s="2"/>
      <c r="C142" s="3"/>
      <c r="D142" s="3"/>
      <c r="E142" s="2"/>
      <c r="F142" s="2"/>
      <c r="G142" s="4"/>
      <c r="H142" s="3"/>
      <c r="I142" s="3"/>
      <c r="J142" s="3"/>
      <c r="K142" s="3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spans="1:44" ht="18" customHeight="1" x14ac:dyDescent="0.2">
      <c r="A143" s="1"/>
      <c r="B143" s="2"/>
      <c r="C143" s="3"/>
      <c r="D143" s="3"/>
      <c r="E143" s="2"/>
      <c r="F143" s="2"/>
      <c r="G143" s="4"/>
      <c r="H143" s="3"/>
      <c r="I143" s="3"/>
      <c r="J143" s="3"/>
      <c r="K143" s="3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spans="1:44" ht="18" customHeight="1" x14ac:dyDescent="0.2">
      <c r="A144" s="1"/>
      <c r="B144" s="2"/>
      <c r="C144" s="3"/>
      <c r="D144" s="3"/>
      <c r="E144" s="2"/>
      <c r="F144" s="2"/>
      <c r="G144" s="4"/>
      <c r="H144" s="3"/>
      <c r="I144" s="3"/>
      <c r="J144" s="3"/>
      <c r="K144" s="3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spans="1:44" ht="18" customHeight="1" x14ac:dyDescent="0.2">
      <c r="A145" s="1"/>
      <c r="B145" s="2"/>
      <c r="C145" s="3"/>
      <c r="D145" s="3"/>
      <c r="E145" s="2"/>
      <c r="F145" s="2"/>
      <c r="G145" s="4"/>
      <c r="H145" s="3"/>
      <c r="I145" s="3"/>
      <c r="J145" s="3"/>
      <c r="K145" s="3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spans="1:44" ht="18" customHeight="1" x14ac:dyDescent="0.2">
      <c r="A146" s="1"/>
      <c r="B146" s="2"/>
      <c r="C146" s="3"/>
      <c r="D146" s="3"/>
      <c r="E146" s="2"/>
      <c r="F146" s="2"/>
      <c r="G146" s="4"/>
      <c r="H146" s="3"/>
      <c r="I146" s="3"/>
      <c r="J146" s="3"/>
      <c r="K146" s="3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1:44" ht="18" customHeight="1" x14ac:dyDescent="0.2">
      <c r="A147" s="1"/>
      <c r="B147" s="2"/>
      <c r="C147" s="3"/>
      <c r="D147" s="3"/>
      <c r="E147" s="2"/>
      <c r="F147" s="2"/>
      <c r="G147" s="4"/>
      <c r="H147" s="3"/>
      <c r="I147" s="3"/>
      <c r="J147" s="3"/>
      <c r="K147" s="3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spans="1:44" ht="18" customHeight="1" x14ac:dyDescent="0.2">
      <c r="A148" s="1"/>
      <c r="B148" s="2"/>
      <c r="C148" s="3"/>
      <c r="D148" s="3"/>
      <c r="E148" s="2"/>
      <c r="F148" s="2"/>
      <c r="G148" s="4"/>
      <c r="H148" s="3"/>
      <c r="I148" s="3"/>
      <c r="J148" s="3"/>
      <c r="K148" s="3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spans="1:44" ht="18" customHeight="1" x14ac:dyDescent="0.2">
      <c r="A149" s="1"/>
      <c r="B149" s="2"/>
      <c r="C149" s="3"/>
      <c r="D149" s="3"/>
      <c r="E149" s="2"/>
      <c r="F149" s="2"/>
      <c r="G149" s="4"/>
      <c r="H149" s="3"/>
      <c r="I149" s="3"/>
      <c r="J149" s="3"/>
      <c r="K149" s="3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spans="1:44" ht="18" customHeight="1" x14ac:dyDescent="0.2">
      <c r="A150" s="1"/>
      <c r="B150" s="2"/>
      <c r="C150" s="3"/>
      <c r="D150" s="3"/>
      <c r="E150" s="2"/>
      <c r="F150" s="2"/>
      <c r="G150" s="4"/>
      <c r="H150" s="3"/>
      <c r="I150" s="3"/>
      <c r="J150" s="3"/>
      <c r="K150" s="3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spans="1:44" ht="18" customHeight="1" x14ac:dyDescent="0.2">
      <c r="A151" s="1"/>
      <c r="B151" s="2"/>
      <c r="C151" s="3"/>
      <c r="D151" s="3"/>
      <c r="E151" s="2"/>
      <c r="F151" s="2"/>
      <c r="G151" s="4"/>
      <c r="H151" s="3"/>
      <c r="I151" s="3"/>
      <c r="J151" s="3"/>
      <c r="K151" s="3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spans="1:44" ht="18" customHeight="1" x14ac:dyDescent="0.2">
      <c r="A152" s="1"/>
      <c r="B152" s="2"/>
      <c r="C152" s="3"/>
      <c r="D152" s="3"/>
      <c r="E152" s="2"/>
      <c r="F152" s="2"/>
      <c r="G152" s="4"/>
      <c r="H152" s="3"/>
      <c r="I152" s="3"/>
      <c r="J152" s="3"/>
      <c r="K152" s="3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spans="1:44" ht="18" customHeight="1" x14ac:dyDescent="0.2">
      <c r="A153" s="1"/>
      <c r="B153" s="2"/>
      <c r="C153" s="3"/>
      <c r="D153" s="3"/>
      <c r="E153" s="2"/>
      <c r="F153" s="2"/>
      <c r="G153" s="4"/>
      <c r="H153" s="3"/>
      <c r="I153" s="3"/>
      <c r="J153" s="3"/>
      <c r="K153" s="3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spans="1:44" ht="18" customHeight="1" x14ac:dyDescent="0.2">
      <c r="A154" s="1"/>
      <c r="B154" s="2"/>
      <c r="C154" s="3"/>
      <c r="D154" s="3"/>
      <c r="E154" s="2"/>
      <c r="F154" s="2"/>
      <c r="G154" s="4"/>
      <c r="H154" s="3"/>
      <c r="I154" s="3"/>
      <c r="J154" s="3"/>
      <c r="K154" s="3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spans="1:44" ht="18" customHeight="1" x14ac:dyDescent="0.2">
      <c r="A155" s="1"/>
      <c r="B155" s="2"/>
      <c r="C155" s="3"/>
      <c r="D155" s="3"/>
      <c r="E155" s="2"/>
      <c r="F155" s="2"/>
      <c r="G155" s="4"/>
      <c r="H155" s="3"/>
      <c r="I155" s="3"/>
      <c r="J155" s="3"/>
      <c r="K155" s="3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spans="1:44" ht="18" customHeight="1" x14ac:dyDescent="0.2">
      <c r="A156" s="1"/>
      <c r="B156" s="2"/>
      <c r="C156" s="3"/>
      <c r="D156" s="3"/>
      <c r="E156" s="2"/>
      <c r="F156" s="2"/>
      <c r="G156" s="4"/>
      <c r="H156" s="3"/>
      <c r="I156" s="3"/>
      <c r="J156" s="3"/>
      <c r="K156" s="3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spans="1:44" ht="18" customHeight="1" x14ac:dyDescent="0.2">
      <c r="A157" s="1"/>
      <c r="B157" s="2"/>
      <c r="C157" s="3"/>
      <c r="D157" s="3"/>
      <c r="E157" s="2"/>
      <c r="F157" s="2"/>
      <c r="G157" s="4"/>
      <c r="H157" s="3"/>
      <c r="I157" s="3"/>
      <c r="J157" s="3"/>
      <c r="K157" s="3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spans="1:44" ht="18" customHeight="1" x14ac:dyDescent="0.2">
      <c r="A158" s="1"/>
      <c r="B158" s="2"/>
      <c r="C158" s="3"/>
      <c r="D158" s="3"/>
      <c r="E158" s="2"/>
      <c r="F158" s="2"/>
      <c r="G158" s="4"/>
      <c r="H158" s="3"/>
      <c r="I158" s="3"/>
      <c r="J158" s="3"/>
      <c r="K158" s="3"/>
      <c r="L158" s="3"/>
      <c r="M158" s="5"/>
      <c r="N158" s="3"/>
      <c r="O158" s="3"/>
      <c r="P158" s="3"/>
      <c r="Q158" s="2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spans="1:44" ht="18" customHeight="1" x14ac:dyDescent="0.2">
      <c r="A159" s="1"/>
      <c r="B159" s="2"/>
      <c r="C159" s="3"/>
      <c r="D159" s="3"/>
      <c r="E159" s="2"/>
      <c r="F159" s="2"/>
      <c r="G159" s="4"/>
      <c r="H159" s="3"/>
      <c r="I159" s="3"/>
      <c r="J159" s="3"/>
      <c r="K159" s="3"/>
      <c r="L159" s="3"/>
      <c r="M159" s="5"/>
      <c r="N159" s="3"/>
      <c r="O159" s="3"/>
      <c r="P159" s="3"/>
      <c r="Q159" s="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spans="1:44" ht="18" customHeight="1" x14ac:dyDescent="0.2">
      <c r="A160" s="1"/>
      <c r="B160" s="2"/>
      <c r="C160" s="3"/>
      <c r="D160" s="3"/>
      <c r="E160" s="2"/>
      <c r="F160" s="2"/>
      <c r="G160" s="4"/>
      <c r="H160" s="3"/>
      <c r="I160" s="3"/>
      <c r="J160" s="3"/>
      <c r="K160" s="3"/>
      <c r="L160" s="3"/>
      <c r="M160" s="5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spans="1:44" ht="18" customHeight="1" x14ac:dyDescent="0.2">
      <c r="A161" s="1"/>
      <c r="B161" s="2"/>
      <c r="C161" s="3"/>
      <c r="D161" s="3"/>
      <c r="E161" s="2"/>
      <c r="F161" s="2"/>
      <c r="G161" s="4"/>
      <c r="H161" s="3"/>
      <c r="I161" s="3"/>
      <c r="J161" s="3"/>
      <c r="K161" s="3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spans="1:44" ht="18" customHeight="1" x14ac:dyDescent="0.2">
      <c r="A162" s="1"/>
      <c r="B162" s="2"/>
      <c r="C162" s="3"/>
      <c r="D162" s="3"/>
      <c r="E162" s="2"/>
      <c r="F162" s="2"/>
      <c r="G162" s="4"/>
      <c r="H162" s="3"/>
      <c r="I162" s="3"/>
      <c r="J162" s="3"/>
      <c r="K162" s="3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spans="1:44" ht="18" customHeight="1" x14ac:dyDescent="0.2">
      <c r="A163" s="1"/>
      <c r="B163" s="2"/>
      <c r="C163" s="3"/>
      <c r="D163" s="3"/>
      <c r="E163" s="2"/>
      <c r="F163" s="2"/>
      <c r="G163" s="4"/>
      <c r="H163" s="3"/>
      <c r="I163" s="3"/>
      <c r="J163" s="3"/>
      <c r="K163" s="3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spans="1:44" ht="18" customHeight="1" x14ac:dyDescent="0.2">
      <c r="A164" s="1"/>
      <c r="B164" s="2"/>
      <c r="C164" s="3"/>
      <c r="D164" s="3"/>
      <c r="E164" s="2"/>
      <c r="F164" s="2"/>
      <c r="G164" s="4"/>
      <c r="H164" s="3"/>
      <c r="I164" s="3"/>
      <c r="J164" s="3"/>
      <c r="K164" s="3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spans="1:44" ht="18" customHeight="1" x14ac:dyDescent="0.2">
      <c r="A165" s="1"/>
      <c r="B165" s="2"/>
      <c r="C165" s="3"/>
      <c r="D165" s="3"/>
      <c r="E165" s="2"/>
      <c r="F165" s="2"/>
      <c r="G165" s="4"/>
      <c r="H165" s="3"/>
      <c r="I165" s="3"/>
      <c r="J165" s="3"/>
      <c r="K165" s="3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spans="1:44" ht="18" customHeight="1" x14ac:dyDescent="0.2">
      <c r="A166" s="1"/>
      <c r="B166" s="2"/>
      <c r="C166" s="3"/>
      <c r="D166" s="3"/>
      <c r="E166" s="2"/>
      <c r="F166" s="2"/>
      <c r="G166" s="4"/>
      <c r="H166" s="3"/>
      <c r="I166" s="3"/>
      <c r="J166" s="3"/>
      <c r="K166" s="3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spans="1:44" ht="18" customHeight="1" x14ac:dyDescent="0.2">
      <c r="A167" s="1"/>
      <c r="B167" s="2"/>
      <c r="C167" s="3"/>
      <c r="D167" s="3"/>
      <c r="E167" s="2"/>
      <c r="F167" s="2"/>
      <c r="G167" s="4"/>
      <c r="H167" s="3"/>
      <c r="I167" s="3"/>
      <c r="J167" s="3"/>
      <c r="K167" s="3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spans="1:44" ht="18" customHeight="1" x14ac:dyDescent="0.2">
      <c r="A168" s="1"/>
      <c r="B168" s="2"/>
      <c r="C168" s="3"/>
      <c r="D168" s="3"/>
      <c r="E168" s="2"/>
      <c r="F168" s="2"/>
      <c r="G168" s="4"/>
      <c r="H168" s="3"/>
      <c r="I168" s="3"/>
      <c r="J168" s="3"/>
      <c r="K168" s="3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spans="1:44" ht="18" customHeight="1" x14ac:dyDescent="0.2">
      <c r="A169" s="1"/>
      <c r="B169" s="2"/>
      <c r="C169" s="3"/>
      <c r="D169" s="3"/>
      <c r="E169" s="2"/>
      <c r="F169" s="2"/>
      <c r="G169" s="4"/>
      <c r="H169" s="3"/>
      <c r="I169" s="3"/>
      <c r="J169" s="3"/>
      <c r="K169" s="3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spans="1:44" ht="18" customHeight="1" x14ac:dyDescent="0.2">
      <c r="A170" s="1"/>
      <c r="B170" s="2"/>
      <c r="C170" s="3"/>
      <c r="D170" s="3"/>
      <c r="E170" s="2"/>
      <c r="F170" s="2"/>
      <c r="G170" s="4"/>
      <c r="H170" s="3"/>
      <c r="I170" s="3"/>
      <c r="J170" s="3"/>
      <c r="K170" s="3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spans="1:44" ht="18" customHeight="1" x14ac:dyDescent="0.2">
      <c r="A171" s="1"/>
      <c r="B171" s="2"/>
      <c r="C171" s="3"/>
      <c r="D171" s="3"/>
      <c r="E171" s="2"/>
      <c r="F171" s="2"/>
      <c r="G171" s="4"/>
      <c r="H171" s="3"/>
      <c r="I171" s="3"/>
      <c r="J171" s="3"/>
      <c r="K171" s="3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spans="1:44" ht="18" customHeight="1" x14ac:dyDescent="0.2">
      <c r="A172" s="1"/>
      <c r="B172" s="2"/>
      <c r="C172" s="3"/>
      <c r="D172" s="3"/>
      <c r="E172" s="2"/>
      <c r="F172" s="2"/>
      <c r="G172" s="4"/>
      <c r="H172" s="3"/>
      <c r="I172" s="3"/>
      <c r="J172" s="3"/>
      <c r="K172" s="3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spans="1:44" ht="18" customHeight="1" x14ac:dyDescent="0.2">
      <c r="A173" s="1"/>
      <c r="B173" s="2"/>
      <c r="C173" s="3"/>
      <c r="D173" s="3"/>
      <c r="E173" s="2"/>
      <c r="F173" s="2"/>
      <c r="G173" s="4"/>
      <c r="H173" s="3"/>
      <c r="I173" s="3"/>
      <c r="J173" s="3"/>
      <c r="K173" s="3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spans="1:44" ht="18" customHeight="1" x14ac:dyDescent="0.2">
      <c r="A174" s="1"/>
      <c r="B174" s="2"/>
      <c r="C174" s="3"/>
      <c r="D174" s="3"/>
      <c r="E174" s="2"/>
      <c r="F174" s="2"/>
      <c r="G174" s="4"/>
      <c r="H174" s="3"/>
      <c r="I174" s="3"/>
      <c r="J174" s="3"/>
      <c r="K174" s="3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spans="1:44" ht="18" customHeight="1" x14ac:dyDescent="0.2">
      <c r="A175" s="1"/>
      <c r="B175" s="2"/>
      <c r="C175" s="3"/>
      <c r="D175" s="3"/>
      <c r="E175" s="2"/>
      <c r="F175" s="2"/>
      <c r="G175" s="4"/>
      <c r="H175" s="3"/>
      <c r="I175" s="3"/>
      <c r="J175" s="3"/>
      <c r="K175" s="3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spans="1:44" ht="18" customHeight="1" x14ac:dyDescent="0.2">
      <c r="A176" s="1"/>
      <c r="B176" s="2"/>
      <c r="C176" s="3"/>
      <c r="D176" s="3"/>
      <c r="E176" s="2"/>
      <c r="F176" s="2"/>
      <c r="G176" s="4"/>
      <c r="H176" s="3"/>
      <c r="I176" s="3"/>
      <c r="J176" s="3"/>
      <c r="K176" s="3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spans="1:44" ht="18" customHeight="1" x14ac:dyDescent="0.2">
      <c r="A177" s="1"/>
      <c r="B177" s="2"/>
      <c r="C177" s="3"/>
      <c r="D177" s="3"/>
      <c r="E177" s="2"/>
      <c r="F177" s="2"/>
      <c r="G177" s="4"/>
      <c r="H177" s="3"/>
      <c r="I177" s="3"/>
      <c r="J177" s="3"/>
      <c r="K177" s="3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spans="1:44" ht="18" customHeight="1" x14ac:dyDescent="0.2">
      <c r="A178" s="1"/>
      <c r="B178" s="2"/>
      <c r="C178" s="3"/>
      <c r="D178" s="3"/>
      <c r="E178" s="2"/>
      <c r="F178" s="2"/>
      <c r="G178" s="4"/>
      <c r="H178" s="3"/>
      <c r="I178" s="3"/>
      <c r="J178" s="3"/>
      <c r="K178" s="3"/>
      <c r="L178" s="3"/>
      <c r="M178" s="5"/>
      <c r="N178" s="3"/>
      <c r="O178" s="3"/>
      <c r="P178" s="3"/>
      <c r="Q178" s="2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spans="1:44" ht="18" customHeight="1" x14ac:dyDescent="0.2">
      <c r="A179" s="1"/>
      <c r="B179" s="2"/>
      <c r="C179" s="3"/>
      <c r="D179" s="3"/>
      <c r="E179" s="2"/>
      <c r="F179" s="2"/>
      <c r="G179" s="4"/>
      <c r="H179" s="3"/>
      <c r="I179" s="3"/>
      <c r="J179" s="3"/>
      <c r="K179" s="3"/>
      <c r="L179" s="3"/>
      <c r="M179" s="5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spans="1:44" ht="18" customHeight="1" x14ac:dyDescent="0.2">
      <c r="A180" s="1"/>
      <c r="B180" s="2"/>
      <c r="C180" s="3"/>
      <c r="D180" s="3"/>
      <c r="E180" s="2"/>
      <c r="F180" s="2"/>
      <c r="G180" s="4"/>
      <c r="H180" s="3"/>
      <c r="I180" s="3"/>
      <c r="J180" s="3"/>
      <c r="K180" s="3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spans="1:44" ht="18" customHeight="1" x14ac:dyDescent="0.2">
      <c r="A181" s="1"/>
      <c r="B181" s="2"/>
      <c r="C181" s="3"/>
      <c r="D181" s="3"/>
      <c r="E181" s="2"/>
      <c r="F181" s="2"/>
      <c r="G181" s="4"/>
      <c r="H181" s="3"/>
      <c r="I181" s="3"/>
      <c r="J181" s="3"/>
      <c r="K181" s="3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spans="1:44" ht="18" customHeight="1" x14ac:dyDescent="0.2">
      <c r="A182" s="1"/>
      <c r="B182" s="2"/>
      <c r="C182" s="3"/>
      <c r="D182" s="3"/>
      <c r="E182" s="2"/>
      <c r="F182" s="2"/>
      <c r="G182" s="4"/>
      <c r="H182" s="3"/>
      <c r="I182" s="3"/>
      <c r="J182" s="3"/>
      <c r="K182" s="3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spans="1:44" ht="18" customHeight="1" x14ac:dyDescent="0.2">
      <c r="A183" s="1"/>
      <c r="B183" s="2"/>
      <c r="C183" s="3"/>
      <c r="D183" s="3"/>
      <c r="E183" s="2"/>
      <c r="F183" s="2"/>
      <c r="G183" s="4"/>
      <c r="H183" s="3"/>
      <c r="I183" s="3"/>
      <c r="J183" s="3"/>
      <c r="K183" s="3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spans="1:44" ht="18" customHeight="1" x14ac:dyDescent="0.2">
      <c r="A184" s="1"/>
      <c r="B184" s="2"/>
      <c r="C184" s="3"/>
      <c r="D184" s="3"/>
      <c r="E184" s="2"/>
      <c r="F184" s="2"/>
      <c r="G184" s="4"/>
      <c r="H184" s="3"/>
      <c r="I184" s="3"/>
      <c r="J184" s="3"/>
      <c r="K184" s="3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spans="1:44" ht="18" customHeight="1" x14ac:dyDescent="0.2">
      <c r="A185" s="1"/>
      <c r="B185" s="2"/>
      <c r="C185" s="3"/>
      <c r="D185" s="3"/>
      <c r="E185" s="2"/>
      <c r="F185" s="2"/>
      <c r="G185" s="4"/>
      <c r="H185" s="3"/>
      <c r="I185" s="3"/>
      <c r="J185" s="3"/>
      <c r="K185" s="3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spans="1:44" ht="18" customHeight="1" x14ac:dyDescent="0.2">
      <c r="A186" s="1"/>
      <c r="B186" s="2"/>
      <c r="C186" s="3"/>
      <c r="D186" s="3"/>
      <c r="E186" s="2"/>
      <c r="F186" s="2"/>
      <c r="G186" s="4"/>
      <c r="H186" s="3"/>
      <c r="I186" s="3"/>
      <c r="J186" s="3"/>
      <c r="K186" s="3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spans="1:44" ht="18" customHeight="1" x14ac:dyDescent="0.2">
      <c r="A187" s="1"/>
      <c r="B187" s="2"/>
      <c r="C187" s="3"/>
      <c r="D187" s="3"/>
      <c r="E187" s="2"/>
      <c r="F187" s="2"/>
      <c r="G187" s="4"/>
      <c r="H187" s="3"/>
      <c r="I187" s="3"/>
      <c r="J187" s="3"/>
      <c r="K187" s="3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spans="1:44" ht="18" customHeight="1" x14ac:dyDescent="0.2">
      <c r="A188" s="1"/>
      <c r="B188" s="2"/>
      <c r="C188" s="3"/>
      <c r="D188" s="3"/>
      <c r="E188" s="2"/>
      <c r="F188" s="2"/>
      <c r="G188" s="4"/>
      <c r="H188" s="3"/>
      <c r="I188" s="3"/>
      <c r="J188" s="3"/>
      <c r="K188" s="3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spans="1:44" ht="18" customHeight="1" x14ac:dyDescent="0.2">
      <c r="A189" s="1"/>
      <c r="B189" s="2"/>
      <c r="C189" s="3"/>
      <c r="D189" s="3"/>
      <c r="E189" s="2"/>
      <c r="F189" s="2"/>
      <c r="G189" s="4"/>
      <c r="H189" s="3"/>
      <c r="I189" s="3"/>
      <c r="J189" s="3"/>
      <c r="K189" s="3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spans="1:44" ht="18" customHeight="1" x14ac:dyDescent="0.2">
      <c r="A190" s="1"/>
      <c r="B190" s="2"/>
      <c r="C190" s="3"/>
      <c r="D190" s="3"/>
      <c r="E190" s="2"/>
      <c r="F190" s="2"/>
      <c r="G190" s="4"/>
      <c r="H190" s="3"/>
      <c r="I190" s="3"/>
      <c r="J190" s="3"/>
      <c r="K190" s="3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spans="1:44" ht="18" customHeight="1" x14ac:dyDescent="0.2">
      <c r="A191" s="1"/>
      <c r="B191" s="2"/>
      <c r="C191" s="3"/>
      <c r="D191" s="3"/>
      <c r="E191" s="2"/>
      <c r="F191" s="2"/>
      <c r="G191" s="4"/>
      <c r="H191" s="3"/>
      <c r="I191" s="3"/>
      <c r="J191" s="3"/>
      <c r="K191" s="3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spans="1:44" ht="18" customHeight="1" x14ac:dyDescent="0.2">
      <c r="A192" s="1"/>
      <c r="B192" s="2"/>
      <c r="C192" s="3"/>
      <c r="D192" s="3"/>
      <c r="E192" s="2"/>
      <c r="F192" s="2"/>
      <c r="G192" s="4"/>
      <c r="H192" s="3"/>
      <c r="I192" s="3"/>
      <c r="J192" s="3"/>
      <c r="K192" s="3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spans="1:44" ht="18" customHeight="1" x14ac:dyDescent="0.2">
      <c r="A193" s="1"/>
      <c r="B193" s="2"/>
      <c r="C193" s="3"/>
      <c r="D193" s="3"/>
      <c r="E193" s="2"/>
      <c r="F193" s="2"/>
      <c r="G193" s="4"/>
      <c r="H193" s="3"/>
      <c r="I193" s="3"/>
      <c r="J193" s="3"/>
      <c r="K193" s="3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spans="1:44" ht="18" customHeight="1" x14ac:dyDescent="0.2">
      <c r="A194" s="1"/>
      <c r="B194" s="2"/>
      <c r="C194" s="3"/>
      <c r="D194" s="3"/>
      <c r="E194" s="2"/>
      <c r="F194" s="2"/>
      <c r="G194" s="4"/>
      <c r="H194" s="3"/>
      <c r="I194" s="3"/>
      <c r="J194" s="3"/>
      <c r="K194" s="3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spans="1:44" ht="18" customHeight="1" x14ac:dyDescent="0.2">
      <c r="A195" s="1"/>
      <c r="B195" s="2"/>
      <c r="C195" s="3"/>
      <c r="D195" s="3"/>
      <c r="E195" s="2"/>
      <c r="F195" s="2"/>
      <c r="G195" s="4"/>
      <c r="H195" s="3"/>
      <c r="I195" s="3"/>
      <c r="J195" s="3"/>
      <c r="K195" s="3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spans="1:44" ht="18" customHeight="1" x14ac:dyDescent="0.2">
      <c r="A196" s="1"/>
      <c r="B196" s="2"/>
      <c r="C196" s="3"/>
      <c r="D196" s="3"/>
      <c r="E196" s="2"/>
      <c r="F196" s="2"/>
      <c r="G196" s="4"/>
      <c r="H196" s="3"/>
      <c r="I196" s="3"/>
      <c r="J196" s="3"/>
      <c r="K196" s="3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spans="1:44" ht="18" customHeight="1" x14ac:dyDescent="0.2">
      <c r="A197" s="1"/>
      <c r="B197" s="2"/>
      <c r="C197" s="3"/>
      <c r="D197" s="3"/>
      <c r="E197" s="2"/>
      <c r="F197" s="2"/>
      <c r="G197" s="4"/>
      <c r="H197" s="3"/>
      <c r="I197" s="3"/>
      <c r="J197" s="3"/>
      <c r="K197" s="3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spans="1:44" ht="18" customHeight="1" x14ac:dyDescent="0.2">
      <c r="A198" s="1"/>
      <c r="B198" s="2"/>
      <c r="C198" s="3"/>
      <c r="D198" s="3"/>
      <c r="E198" s="2"/>
      <c r="F198" s="2"/>
      <c r="G198" s="4"/>
      <c r="H198" s="3"/>
      <c r="I198" s="3"/>
      <c r="J198" s="3"/>
      <c r="K198" s="3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spans="1:44" ht="18" customHeight="1" x14ac:dyDescent="0.2">
      <c r="A199" s="1"/>
      <c r="B199" s="2"/>
      <c r="C199" s="3"/>
      <c r="D199" s="3"/>
      <c r="E199" s="2"/>
      <c r="F199" s="2"/>
      <c r="G199" s="4"/>
      <c r="H199" s="3"/>
      <c r="I199" s="3"/>
      <c r="J199" s="3"/>
      <c r="K199" s="3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spans="1:44" ht="18" customHeight="1" x14ac:dyDescent="0.2">
      <c r="A200" s="1"/>
      <c r="B200" s="2"/>
      <c r="C200" s="3"/>
      <c r="D200" s="3"/>
      <c r="E200" s="2"/>
      <c r="F200" s="2"/>
      <c r="G200" s="4"/>
      <c r="H200" s="3"/>
      <c r="I200" s="3"/>
      <c r="J200" s="3"/>
      <c r="K200" s="3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spans="1:44" ht="18" customHeight="1" x14ac:dyDescent="0.2">
      <c r="A201" s="1"/>
      <c r="B201" s="2"/>
      <c r="C201" s="3"/>
      <c r="D201" s="3"/>
      <c r="E201" s="2"/>
      <c r="F201" s="2"/>
      <c r="G201" s="4"/>
      <c r="H201" s="3"/>
      <c r="I201" s="3"/>
      <c r="J201" s="3"/>
      <c r="K201" s="3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spans="1:44" ht="18" customHeight="1" x14ac:dyDescent="0.2">
      <c r="A202" s="1"/>
      <c r="B202" s="2"/>
      <c r="C202" s="3"/>
      <c r="D202" s="3"/>
      <c r="E202" s="2"/>
      <c r="F202" s="2"/>
      <c r="G202" s="4"/>
      <c r="H202" s="3"/>
      <c r="I202" s="3"/>
      <c r="J202" s="3"/>
      <c r="K202" s="3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spans="1:44" ht="18" customHeight="1" x14ac:dyDescent="0.2">
      <c r="A203" s="1"/>
      <c r="B203" s="2"/>
      <c r="C203" s="3"/>
      <c r="D203" s="3"/>
      <c r="E203" s="2"/>
      <c r="F203" s="2"/>
      <c r="G203" s="4"/>
      <c r="H203" s="3"/>
      <c r="I203" s="3"/>
      <c r="J203" s="3"/>
      <c r="K203" s="3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spans="1:44" ht="18" customHeight="1" x14ac:dyDescent="0.2">
      <c r="A204" s="1"/>
      <c r="B204" s="2"/>
      <c r="C204" s="3"/>
      <c r="D204" s="3"/>
      <c r="E204" s="2"/>
      <c r="F204" s="2"/>
      <c r="G204" s="4"/>
      <c r="H204" s="3"/>
      <c r="I204" s="3"/>
      <c r="J204" s="3"/>
      <c r="K204" s="3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spans="1:44" ht="18" customHeight="1" x14ac:dyDescent="0.2">
      <c r="A205" s="1"/>
      <c r="B205" s="2"/>
      <c r="C205" s="3"/>
      <c r="D205" s="3"/>
      <c r="E205" s="2"/>
      <c r="F205" s="2"/>
      <c r="G205" s="4"/>
      <c r="H205" s="3"/>
      <c r="I205" s="3"/>
      <c r="J205" s="3"/>
      <c r="K205" s="3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spans="1:44" ht="18" customHeight="1" x14ac:dyDescent="0.2">
      <c r="A206" s="1"/>
      <c r="B206" s="2"/>
      <c r="C206" s="3"/>
      <c r="D206" s="3"/>
      <c r="E206" s="2"/>
      <c r="F206" s="2"/>
      <c r="G206" s="4"/>
      <c r="H206" s="3"/>
      <c r="I206" s="3"/>
      <c r="J206" s="3"/>
      <c r="K206" s="3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spans="1:44" ht="18" customHeight="1" x14ac:dyDescent="0.2">
      <c r="A207" s="1"/>
      <c r="B207" s="2"/>
      <c r="C207" s="3"/>
      <c r="D207" s="3"/>
      <c r="E207" s="2"/>
      <c r="F207" s="2"/>
      <c r="G207" s="4"/>
      <c r="H207" s="3"/>
      <c r="I207" s="3"/>
      <c r="J207" s="3"/>
      <c r="K207" s="3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spans="1:44" ht="18" customHeight="1" x14ac:dyDescent="0.2">
      <c r="A208" s="1"/>
      <c r="B208" s="2"/>
      <c r="C208" s="3"/>
      <c r="D208" s="3"/>
      <c r="E208" s="2"/>
      <c r="F208" s="2"/>
      <c r="G208" s="4"/>
      <c r="H208" s="3"/>
      <c r="I208" s="3"/>
      <c r="J208" s="3"/>
      <c r="K208" s="3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spans="1:44" ht="18" customHeight="1" x14ac:dyDescent="0.2">
      <c r="A209" s="1"/>
      <c r="B209" s="2"/>
      <c r="C209" s="3"/>
      <c r="D209" s="3"/>
      <c r="E209" s="2"/>
      <c r="F209" s="2"/>
      <c r="G209" s="4"/>
      <c r="H209" s="3"/>
      <c r="I209" s="3"/>
      <c r="J209" s="3"/>
      <c r="K209" s="3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spans="1:44" ht="18" customHeight="1" x14ac:dyDescent="0.2">
      <c r="A210" s="1"/>
      <c r="B210" s="2"/>
      <c r="C210" s="3"/>
      <c r="D210" s="3"/>
      <c r="E210" s="2"/>
      <c r="F210" s="2"/>
      <c r="G210" s="4"/>
      <c r="H210" s="3"/>
      <c r="I210" s="3"/>
      <c r="J210" s="3"/>
      <c r="K210" s="3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spans="1:44" ht="18" customHeight="1" x14ac:dyDescent="0.2">
      <c r="A211" s="1"/>
      <c r="B211" s="2"/>
      <c r="C211" s="3"/>
      <c r="D211" s="3"/>
      <c r="E211" s="2"/>
      <c r="F211" s="2"/>
      <c r="G211" s="4"/>
      <c r="H211" s="3"/>
      <c r="I211" s="3"/>
      <c r="J211" s="3"/>
      <c r="K211" s="3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spans="1:44" ht="18" customHeight="1" x14ac:dyDescent="0.2">
      <c r="A212" s="1"/>
      <c r="B212" s="2"/>
      <c r="C212" s="3"/>
      <c r="D212" s="3"/>
      <c r="E212" s="2"/>
      <c r="F212" s="2"/>
      <c r="G212" s="4"/>
      <c r="H212" s="3"/>
      <c r="I212" s="3"/>
      <c r="J212" s="3"/>
      <c r="K212" s="3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44" ht="18" customHeight="1" x14ac:dyDescent="0.2">
      <c r="A213" s="1"/>
      <c r="B213" s="2"/>
      <c r="C213" s="3"/>
      <c r="D213" s="3"/>
      <c r="E213" s="2"/>
      <c r="F213" s="2"/>
      <c r="G213" s="4"/>
      <c r="H213" s="3"/>
      <c r="I213" s="3"/>
      <c r="J213" s="3"/>
      <c r="K213" s="3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44" ht="18" customHeight="1" x14ac:dyDescent="0.2">
      <c r="A214" s="1"/>
      <c r="B214" s="2"/>
      <c r="C214" s="3"/>
      <c r="D214" s="3"/>
      <c r="E214" s="2"/>
      <c r="F214" s="2"/>
      <c r="G214" s="4"/>
      <c r="H214" s="3"/>
      <c r="I214" s="3"/>
      <c r="J214" s="3"/>
      <c r="K214" s="3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44" ht="18" customHeight="1" x14ac:dyDescent="0.2">
      <c r="A215" s="1"/>
      <c r="B215" s="2"/>
      <c r="C215" s="3"/>
      <c r="D215" s="3"/>
      <c r="E215" s="2"/>
      <c r="F215" s="2"/>
      <c r="G215" s="4"/>
      <c r="H215" s="3"/>
      <c r="I215" s="3"/>
      <c r="J215" s="3"/>
      <c r="K215" s="3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44" ht="18" customHeight="1" x14ac:dyDescent="0.2">
      <c r="A216" s="1"/>
      <c r="B216" s="2"/>
      <c r="C216" s="3"/>
      <c r="D216" s="3"/>
      <c r="E216" s="2"/>
      <c r="F216" s="2"/>
      <c r="G216" s="4"/>
      <c r="H216" s="3"/>
      <c r="I216" s="3"/>
      <c r="J216" s="3"/>
      <c r="K216" s="3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44" ht="18" customHeight="1" x14ac:dyDescent="0.2">
      <c r="A217" s="1"/>
      <c r="B217" s="2"/>
      <c r="C217" s="3"/>
      <c r="D217" s="3"/>
      <c r="E217" s="2"/>
      <c r="F217" s="2"/>
      <c r="G217" s="4"/>
      <c r="H217" s="3"/>
      <c r="I217" s="3"/>
      <c r="J217" s="3"/>
      <c r="K217" s="3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44" ht="18" customHeight="1" x14ac:dyDescent="0.2">
      <c r="A218" s="1"/>
      <c r="B218" s="2"/>
      <c r="C218" s="3"/>
      <c r="D218" s="3"/>
      <c r="E218" s="2"/>
      <c r="F218" s="2"/>
      <c r="G218" s="4"/>
      <c r="H218" s="3"/>
      <c r="I218" s="3"/>
      <c r="J218" s="3"/>
      <c r="K218" s="3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44" ht="18" customHeight="1" x14ac:dyDescent="0.2">
      <c r="A219" s="1"/>
      <c r="B219" s="2"/>
      <c r="C219" s="3"/>
      <c r="D219" s="3"/>
      <c r="E219" s="2"/>
      <c r="F219" s="2"/>
      <c r="G219" s="4"/>
      <c r="H219" s="3"/>
      <c r="I219" s="3"/>
      <c r="J219" s="3"/>
      <c r="K219" s="3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spans="1:44" ht="18" customHeight="1" x14ac:dyDescent="0.2">
      <c r="A220" s="1"/>
      <c r="B220" s="2"/>
      <c r="C220" s="3"/>
      <c r="D220" s="3"/>
      <c r="E220" s="2"/>
      <c r="F220" s="2"/>
      <c r="G220" s="4"/>
      <c r="H220" s="3"/>
      <c r="I220" s="3"/>
      <c r="J220" s="3"/>
      <c r="K220" s="3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spans="1:44" ht="18" customHeight="1" x14ac:dyDescent="0.2">
      <c r="A221" s="1"/>
      <c r="B221" s="2"/>
      <c r="C221" s="3"/>
      <c r="D221" s="3"/>
      <c r="E221" s="2"/>
      <c r="F221" s="2"/>
      <c r="G221" s="4"/>
      <c r="H221" s="3"/>
      <c r="I221" s="3"/>
      <c r="J221" s="3"/>
      <c r="K221" s="3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spans="1:44" ht="18" customHeight="1" x14ac:dyDescent="0.2">
      <c r="A222" s="1"/>
      <c r="B222" s="2"/>
      <c r="C222" s="3"/>
      <c r="D222" s="3"/>
      <c r="E222" s="2"/>
      <c r="F222" s="2"/>
      <c r="G222" s="4"/>
      <c r="H222" s="3"/>
      <c r="I222" s="3"/>
      <c r="J222" s="3"/>
      <c r="K222" s="3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spans="1:44" ht="18" customHeight="1" x14ac:dyDescent="0.2">
      <c r="A223" s="1"/>
      <c r="B223" s="2"/>
      <c r="C223" s="3"/>
      <c r="D223" s="3"/>
      <c r="E223" s="2"/>
      <c r="F223" s="2"/>
      <c r="G223" s="4"/>
      <c r="H223" s="3"/>
      <c r="I223" s="3"/>
      <c r="J223" s="3"/>
      <c r="K223" s="3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spans="1:44" ht="18" customHeight="1" x14ac:dyDescent="0.2">
      <c r="A224" s="1"/>
      <c r="B224" s="2"/>
      <c r="C224" s="3"/>
      <c r="D224" s="3"/>
      <c r="E224" s="2"/>
      <c r="F224" s="2"/>
      <c r="G224" s="4"/>
      <c r="H224" s="3"/>
      <c r="I224" s="3"/>
      <c r="J224" s="3"/>
      <c r="K224" s="3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spans="1:44" ht="18" customHeight="1" x14ac:dyDescent="0.2">
      <c r="A225" s="1"/>
      <c r="B225" s="2"/>
      <c r="C225" s="3"/>
      <c r="D225" s="3"/>
      <c r="E225" s="2"/>
      <c r="F225" s="2"/>
      <c r="G225" s="4"/>
      <c r="H225" s="3"/>
      <c r="I225" s="3"/>
      <c r="J225" s="3"/>
      <c r="K225" s="3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spans="1:44" ht="18" customHeight="1" x14ac:dyDescent="0.2">
      <c r="A226" s="1"/>
      <c r="B226" s="2"/>
      <c r="C226" s="3"/>
      <c r="D226" s="3"/>
      <c r="E226" s="2"/>
      <c r="F226" s="2"/>
      <c r="G226" s="4"/>
      <c r="H226" s="3"/>
      <c r="I226" s="3"/>
      <c r="J226" s="3"/>
      <c r="K226" s="3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spans="1:44" ht="18" customHeight="1" x14ac:dyDescent="0.2">
      <c r="A227" s="1"/>
      <c r="B227" s="2"/>
      <c r="C227" s="3"/>
      <c r="D227" s="3"/>
      <c r="E227" s="2"/>
      <c r="F227" s="2"/>
      <c r="G227" s="4"/>
      <c r="H227" s="3"/>
      <c r="I227" s="3"/>
      <c r="J227" s="3"/>
      <c r="K227" s="3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spans="1:44" ht="18" customHeight="1" x14ac:dyDescent="0.2">
      <c r="A228" s="1"/>
      <c r="B228" s="2"/>
      <c r="C228" s="3"/>
      <c r="D228" s="3"/>
      <c r="E228" s="2"/>
      <c r="F228" s="2"/>
      <c r="G228" s="4"/>
      <c r="H228" s="3"/>
      <c r="I228" s="3"/>
      <c r="J228" s="3"/>
      <c r="K228" s="3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spans="1:44" ht="18" customHeight="1" x14ac:dyDescent="0.2">
      <c r="A229" s="1"/>
      <c r="B229" s="2"/>
      <c r="C229" s="3"/>
      <c r="D229" s="3"/>
      <c r="E229" s="2"/>
      <c r="F229" s="2"/>
      <c r="G229" s="4"/>
      <c r="H229" s="3"/>
      <c r="I229" s="3"/>
      <c r="J229" s="3"/>
      <c r="K229" s="3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spans="1:44" ht="18" customHeight="1" x14ac:dyDescent="0.2">
      <c r="A230" s="1"/>
      <c r="B230" s="2"/>
      <c r="C230" s="3"/>
      <c r="D230" s="3"/>
      <c r="E230" s="2"/>
      <c r="F230" s="2"/>
      <c r="G230" s="4"/>
      <c r="H230" s="3"/>
      <c r="I230" s="3"/>
      <c r="J230" s="3"/>
      <c r="K230" s="3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spans="1:44" ht="18" customHeight="1" x14ac:dyDescent="0.2">
      <c r="A231" s="1"/>
      <c r="B231" s="2"/>
      <c r="C231" s="3"/>
      <c r="D231" s="3"/>
      <c r="E231" s="2"/>
      <c r="F231" s="2"/>
      <c r="G231" s="4"/>
      <c r="H231" s="3"/>
      <c r="I231" s="3"/>
      <c r="J231" s="3"/>
      <c r="K231" s="3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spans="1:44" ht="18" customHeight="1" x14ac:dyDescent="0.2">
      <c r="A232" s="1"/>
      <c r="B232" s="2"/>
      <c r="C232" s="3"/>
      <c r="D232" s="3"/>
      <c r="E232" s="2"/>
      <c r="F232" s="2"/>
      <c r="G232" s="4"/>
      <c r="H232" s="3"/>
      <c r="I232" s="3"/>
      <c r="J232" s="3"/>
      <c r="K232" s="3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spans="1:44" ht="18" customHeight="1" x14ac:dyDescent="0.2">
      <c r="A233" s="1"/>
      <c r="B233" s="2"/>
      <c r="C233" s="3"/>
      <c r="D233" s="3"/>
      <c r="E233" s="2"/>
      <c r="F233" s="2"/>
      <c r="G233" s="4"/>
      <c r="H233" s="3"/>
      <c r="I233" s="3"/>
      <c r="J233" s="3"/>
      <c r="K233" s="3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spans="1:44" ht="18" customHeight="1" x14ac:dyDescent="0.2">
      <c r="A234" s="1"/>
      <c r="B234" s="2"/>
      <c r="C234" s="3"/>
      <c r="D234" s="3"/>
      <c r="E234" s="2"/>
      <c r="F234" s="2"/>
      <c r="G234" s="4"/>
      <c r="H234" s="3"/>
      <c r="I234" s="3"/>
      <c r="J234" s="3"/>
      <c r="K234" s="3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spans="1:44" ht="18" customHeight="1" x14ac:dyDescent="0.2">
      <c r="A235" s="1"/>
      <c r="B235" s="2"/>
      <c r="C235" s="3"/>
      <c r="D235" s="3"/>
      <c r="E235" s="2"/>
      <c r="F235" s="2"/>
      <c r="G235" s="4"/>
      <c r="H235" s="3"/>
      <c r="I235" s="3"/>
      <c r="J235" s="3"/>
      <c r="K235" s="3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spans="1:44" ht="18" customHeight="1" x14ac:dyDescent="0.2">
      <c r="A236" s="1"/>
      <c r="B236" s="2"/>
      <c r="C236" s="3"/>
      <c r="D236" s="3"/>
      <c r="E236" s="2"/>
      <c r="F236" s="2"/>
      <c r="G236" s="4"/>
      <c r="H236" s="3"/>
      <c r="I236" s="3"/>
      <c r="J236" s="3"/>
      <c r="K236" s="3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spans="1:44" ht="18" customHeight="1" x14ac:dyDescent="0.2">
      <c r="A237" s="1"/>
      <c r="B237" s="2"/>
      <c r="C237" s="3"/>
      <c r="D237" s="3"/>
      <c r="E237" s="2"/>
      <c r="F237" s="2"/>
      <c r="G237" s="4"/>
      <c r="H237" s="3"/>
      <c r="I237" s="3"/>
      <c r="J237" s="3"/>
      <c r="K237" s="3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spans="1:44" ht="18" customHeight="1" x14ac:dyDescent="0.2">
      <c r="A238" s="1"/>
      <c r="B238" s="2"/>
      <c r="C238" s="3"/>
      <c r="D238" s="3"/>
      <c r="E238" s="2"/>
      <c r="F238" s="2"/>
      <c r="G238" s="4"/>
      <c r="H238" s="3"/>
      <c r="I238" s="3"/>
      <c r="J238" s="3"/>
      <c r="K238" s="3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spans="1:44" ht="18" customHeight="1" x14ac:dyDescent="0.2">
      <c r="A239" s="1"/>
      <c r="B239" s="2"/>
      <c r="C239" s="3"/>
      <c r="D239" s="3"/>
      <c r="E239" s="2"/>
      <c r="F239" s="2"/>
      <c r="G239" s="4"/>
      <c r="H239" s="3"/>
      <c r="I239" s="3"/>
      <c r="J239" s="3"/>
      <c r="K239" s="3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spans="1:44" ht="18" customHeight="1" x14ac:dyDescent="0.2">
      <c r="A240" s="1"/>
      <c r="B240" s="2"/>
      <c r="C240" s="3"/>
      <c r="D240" s="3"/>
      <c r="E240" s="2"/>
      <c r="F240" s="2"/>
      <c r="G240" s="4"/>
      <c r="H240" s="3"/>
      <c r="I240" s="3"/>
      <c r="J240" s="3"/>
      <c r="K240" s="3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spans="1:44" ht="18" customHeight="1" x14ac:dyDescent="0.2">
      <c r="A241" s="1"/>
      <c r="B241" s="2"/>
      <c r="C241" s="3"/>
      <c r="D241" s="3"/>
      <c r="E241" s="2"/>
      <c r="F241" s="2"/>
      <c r="G241" s="4"/>
      <c r="H241" s="3"/>
      <c r="I241" s="3"/>
      <c r="J241" s="3"/>
      <c r="K241" s="3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spans="1:44" ht="18" customHeight="1" x14ac:dyDescent="0.2">
      <c r="A242" s="1"/>
      <c r="B242" s="2"/>
      <c r="C242" s="3"/>
      <c r="D242" s="3"/>
      <c r="E242" s="2"/>
      <c r="F242" s="2"/>
      <c r="G242" s="4"/>
      <c r="H242" s="3"/>
      <c r="I242" s="3"/>
      <c r="J242" s="3"/>
      <c r="K242" s="3"/>
      <c r="L242" s="3"/>
      <c r="M242" s="5"/>
      <c r="N242" s="3"/>
      <c r="O242" s="3"/>
      <c r="P242" s="3"/>
      <c r="Q242" s="2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spans="1:44" ht="18" customHeight="1" x14ac:dyDescent="0.2">
      <c r="A243" s="1"/>
      <c r="B243" s="2"/>
      <c r="C243" s="3"/>
      <c r="D243" s="3"/>
      <c r="E243" s="2"/>
      <c r="F243" s="2"/>
      <c r="G243" s="4"/>
      <c r="H243" s="3"/>
      <c r="I243" s="3"/>
      <c r="J243" s="3"/>
      <c r="K243" s="3"/>
      <c r="L243" s="3"/>
      <c r="M243" s="5"/>
      <c r="N243" s="3"/>
      <c r="O243" s="3"/>
      <c r="P243" s="3"/>
      <c r="Q243" s="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spans="1:44" ht="18" customHeight="1" x14ac:dyDescent="0.2">
      <c r="A244" s="1"/>
      <c r="B244" s="2"/>
      <c r="C244" s="3"/>
      <c r="D244" s="3"/>
      <c r="E244" s="2"/>
      <c r="F244" s="2"/>
      <c r="G244" s="4"/>
      <c r="H244" s="3"/>
      <c r="I244" s="3"/>
      <c r="J244" s="3"/>
      <c r="K244" s="3"/>
      <c r="L244" s="3"/>
      <c r="M244" s="5"/>
      <c r="N244" s="3"/>
      <c r="O244" s="3"/>
      <c r="P244" s="3"/>
      <c r="Q244" s="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spans="1:44" ht="18" customHeight="1" x14ac:dyDescent="0.2">
      <c r="A245" s="1"/>
      <c r="B245" s="2"/>
      <c r="C245" s="3"/>
      <c r="D245" s="3"/>
      <c r="E245" s="2"/>
      <c r="F245" s="2"/>
      <c r="G245" s="4"/>
      <c r="H245" s="3"/>
      <c r="I245" s="3"/>
      <c r="J245" s="3"/>
      <c r="K245" s="3"/>
      <c r="L245" s="3"/>
      <c r="M245" s="5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spans="1:44" ht="18" customHeight="1" x14ac:dyDescent="0.2">
      <c r="A246" s="1"/>
      <c r="B246" s="2"/>
      <c r="C246" s="3"/>
      <c r="D246" s="3"/>
      <c r="E246" s="2"/>
      <c r="F246" s="2"/>
      <c r="G246" s="4"/>
      <c r="H246" s="3"/>
      <c r="I246" s="3"/>
      <c r="J246" s="3"/>
      <c r="K246" s="3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spans="1:44" ht="18" customHeight="1" x14ac:dyDescent="0.2">
      <c r="A247" s="1"/>
      <c r="B247" s="2"/>
      <c r="C247" s="3"/>
      <c r="D247" s="3"/>
      <c r="E247" s="2"/>
      <c r="F247" s="2"/>
      <c r="G247" s="4"/>
      <c r="H247" s="3"/>
      <c r="I247" s="3"/>
      <c r="J247" s="3"/>
      <c r="K247" s="3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spans="1:44" ht="18" customHeight="1" x14ac:dyDescent="0.2">
      <c r="A248" s="1"/>
      <c r="B248" s="2"/>
      <c r="C248" s="3"/>
      <c r="D248" s="3"/>
      <c r="E248" s="2"/>
      <c r="F248" s="2"/>
      <c r="G248" s="4"/>
      <c r="H248" s="3"/>
      <c r="I248" s="3"/>
      <c r="J248" s="3"/>
      <c r="K248" s="3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spans="1:44" ht="18" customHeight="1" x14ac:dyDescent="0.2">
      <c r="A249" s="1"/>
      <c r="B249" s="2"/>
      <c r="C249" s="3"/>
      <c r="D249" s="3"/>
      <c r="E249" s="2"/>
      <c r="F249" s="2"/>
      <c r="G249" s="4"/>
      <c r="H249" s="3"/>
      <c r="I249" s="3"/>
      <c r="J249" s="3"/>
      <c r="K249" s="3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spans="1:44" ht="18" customHeight="1" x14ac:dyDescent="0.2">
      <c r="A250" s="1"/>
      <c r="B250" s="2"/>
      <c r="C250" s="3"/>
      <c r="D250" s="3"/>
      <c r="E250" s="2"/>
      <c r="F250" s="2"/>
      <c r="G250" s="4"/>
      <c r="H250" s="3"/>
      <c r="I250" s="3"/>
      <c r="J250" s="3"/>
      <c r="K250" s="3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spans="1:44" ht="18" customHeight="1" x14ac:dyDescent="0.2">
      <c r="A251" s="1"/>
      <c r="B251" s="2"/>
      <c r="C251" s="3"/>
      <c r="D251" s="3"/>
      <c r="E251" s="2"/>
      <c r="F251" s="2"/>
      <c r="G251" s="4"/>
      <c r="H251" s="3"/>
      <c r="I251" s="3"/>
      <c r="J251" s="3"/>
      <c r="K251" s="3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spans="1:44" ht="18" customHeight="1" x14ac:dyDescent="0.2">
      <c r="A252" s="1"/>
      <c r="B252" s="2"/>
      <c r="C252" s="3"/>
      <c r="D252" s="3"/>
      <c r="E252" s="2"/>
      <c r="F252" s="2"/>
      <c r="G252" s="4"/>
      <c r="H252" s="3"/>
      <c r="I252" s="3"/>
      <c r="J252" s="3"/>
      <c r="K252" s="3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spans="1:44" ht="18" customHeight="1" x14ac:dyDescent="0.2">
      <c r="A253" s="1"/>
      <c r="B253" s="2"/>
      <c r="C253" s="3"/>
      <c r="D253" s="3"/>
      <c r="E253" s="2"/>
      <c r="F253" s="2"/>
      <c r="G253" s="4"/>
      <c r="H253" s="3"/>
      <c r="I253" s="3"/>
      <c r="J253" s="3"/>
      <c r="K253" s="3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spans="1:44" ht="18" customHeight="1" x14ac:dyDescent="0.2">
      <c r="A254" s="1"/>
      <c r="B254" s="2"/>
      <c r="C254" s="3"/>
      <c r="D254" s="3"/>
      <c r="E254" s="2"/>
      <c r="F254" s="2"/>
      <c r="G254" s="4"/>
      <c r="H254" s="3"/>
      <c r="I254" s="3"/>
      <c r="J254" s="3"/>
      <c r="K254" s="3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spans="1:44" ht="18" customHeight="1" x14ac:dyDescent="0.2">
      <c r="A255" s="1"/>
      <c r="B255" s="2"/>
      <c r="C255" s="3"/>
      <c r="D255" s="3"/>
      <c r="E255" s="2"/>
      <c r="F255" s="2"/>
      <c r="G255" s="4"/>
      <c r="H255" s="3"/>
      <c r="I255" s="3"/>
      <c r="J255" s="3"/>
      <c r="K255" s="3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spans="1:44" ht="18" customHeight="1" x14ac:dyDescent="0.2">
      <c r="A256" s="1"/>
      <c r="B256" s="2"/>
      <c r="C256" s="3"/>
      <c r="D256" s="3"/>
      <c r="E256" s="2"/>
      <c r="F256" s="2"/>
      <c r="G256" s="4"/>
      <c r="H256" s="3"/>
      <c r="I256" s="3"/>
      <c r="J256" s="3"/>
      <c r="K256" s="3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spans="1:44" ht="18" customHeight="1" x14ac:dyDescent="0.2">
      <c r="A257" s="1"/>
      <c r="B257" s="2"/>
      <c r="C257" s="3"/>
      <c r="D257" s="3"/>
      <c r="E257" s="2"/>
      <c r="F257" s="2"/>
      <c r="G257" s="4"/>
      <c r="H257" s="3"/>
      <c r="I257" s="3"/>
      <c r="J257" s="3"/>
      <c r="K257" s="3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spans="1:44" ht="18" customHeight="1" x14ac:dyDescent="0.2">
      <c r="A258" s="1"/>
      <c r="B258" s="2"/>
      <c r="C258" s="3"/>
      <c r="D258" s="3"/>
      <c r="E258" s="2"/>
      <c r="F258" s="2"/>
      <c r="G258" s="4"/>
      <c r="H258" s="3"/>
      <c r="I258" s="3"/>
      <c r="J258" s="3"/>
      <c r="K258" s="3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spans="1:44" ht="18" customHeight="1" x14ac:dyDescent="0.2">
      <c r="A259" s="1"/>
      <c r="B259" s="2"/>
      <c r="C259" s="3"/>
      <c r="D259" s="3"/>
      <c r="E259" s="2"/>
      <c r="F259" s="2"/>
      <c r="G259" s="4"/>
      <c r="H259" s="3"/>
      <c r="I259" s="3"/>
      <c r="J259" s="3"/>
      <c r="K259" s="3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spans="1:44" ht="18" customHeight="1" x14ac:dyDescent="0.2">
      <c r="A260" s="1"/>
      <c r="B260" s="2"/>
      <c r="C260" s="3"/>
      <c r="D260" s="3"/>
      <c r="E260" s="2"/>
      <c r="F260" s="2"/>
      <c r="G260" s="4"/>
      <c r="H260" s="3"/>
      <c r="I260" s="3"/>
      <c r="J260" s="3"/>
      <c r="K260" s="3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spans="1:44" ht="18" customHeight="1" x14ac:dyDescent="0.2">
      <c r="A261" s="1"/>
      <c r="B261" s="2"/>
      <c r="C261" s="3"/>
      <c r="D261" s="3"/>
      <c r="E261" s="2"/>
      <c r="F261" s="2"/>
      <c r="G261" s="4"/>
      <c r="H261" s="3"/>
      <c r="I261" s="3"/>
      <c r="J261" s="3"/>
      <c r="K261" s="3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spans="1:44" ht="18" customHeight="1" x14ac:dyDescent="0.2">
      <c r="A262" s="1"/>
      <c r="B262" s="2"/>
      <c r="C262" s="3"/>
      <c r="D262" s="3"/>
      <c r="E262" s="2"/>
      <c r="F262" s="2"/>
      <c r="G262" s="4"/>
      <c r="H262" s="3"/>
      <c r="I262" s="3"/>
      <c r="J262" s="3"/>
      <c r="K262" s="3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spans="1:44" ht="18" customHeight="1" x14ac:dyDescent="0.2">
      <c r="A263" s="1"/>
      <c r="B263" s="2"/>
      <c r="C263" s="3"/>
      <c r="D263" s="3"/>
      <c r="E263" s="2"/>
      <c r="F263" s="2"/>
      <c r="G263" s="4"/>
      <c r="H263" s="3"/>
      <c r="I263" s="3"/>
      <c r="J263" s="3"/>
      <c r="K263" s="3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spans="1:44" ht="18" customHeight="1" x14ac:dyDescent="0.2">
      <c r="A264" s="1"/>
      <c r="B264" s="2"/>
      <c r="C264" s="3"/>
      <c r="D264" s="3"/>
      <c r="E264" s="2"/>
      <c r="F264" s="2"/>
      <c r="G264" s="4"/>
      <c r="H264" s="3"/>
      <c r="I264" s="3"/>
      <c r="J264" s="3"/>
      <c r="K264" s="3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spans="1:44" ht="18" customHeight="1" x14ac:dyDescent="0.2">
      <c r="A265" s="1"/>
      <c r="B265" s="2"/>
      <c r="C265" s="3"/>
      <c r="D265" s="3"/>
      <c r="E265" s="2"/>
      <c r="F265" s="2"/>
      <c r="G265" s="4"/>
      <c r="H265" s="3"/>
      <c r="I265" s="3"/>
      <c r="J265" s="3"/>
      <c r="K265" s="3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spans="1:44" ht="18" customHeight="1" x14ac:dyDescent="0.2">
      <c r="A266" s="1"/>
      <c r="B266" s="2"/>
      <c r="C266" s="3"/>
      <c r="D266" s="3"/>
      <c r="E266" s="2"/>
      <c r="F266" s="2"/>
      <c r="G266" s="4"/>
      <c r="H266" s="3"/>
      <c r="I266" s="3"/>
      <c r="J266" s="3"/>
      <c r="K266" s="3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spans="1:44" ht="18" customHeight="1" x14ac:dyDescent="0.2">
      <c r="A267" s="1"/>
      <c r="B267" s="2"/>
      <c r="C267" s="3"/>
      <c r="D267" s="3"/>
      <c r="E267" s="2"/>
      <c r="F267" s="2"/>
      <c r="G267" s="4"/>
      <c r="H267" s="3"/>
      <c r="I267" s="3"/>
      <c r="J267" s="3"/>
      <c r="K267" s="3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spans="1:44" ht="18" customHeight="1" x14ac:dyDescent="0.2">
      <c r="A268" s="1"/>
      <c r="B268" s="2"/>
      <c r="C268" s="3"/>
      <c r="D268" s="3"/>
      <c r="E268" s="2"/>
      <c r="F268" s="2"/>
      <c r="G268" s="4"/>
      <c r="H268" s="3"/>
      <c r="I268" s="3"/>
      <c r="J268" s="3"/>
      <c r="K268" s="3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spans="1:44" ht="18" customHeight="1" x14ac:dyDescent="0.2">
      <c r="A269" s="1"/>
      <c r="B269" s="2"/>
      <c r="C269" s="3"/>
      <c r="D269" s="3"/>
      <c r="E269" s="2"/>
      <c r="F269" s="2"/>
      <c r="G269" s="4"/>
      <c r="H269" s="3"/>
      <c r="I269" s="3"/>
      <c r="J269" s="3"/>
      <c r="K269" s="3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spans="1:44" ht="18" customHeight="1" x14ac:dyDescent="0.2">
      <c r="A270" s="1"/>
      <c r="B270" s="2"/>
      <c r="C270" s="3"/>
      <c r="D270" s="3"/>
      <c r="E270" s="2"/>
      <c r="F270" s="2"/>
      <c r="G270" s="4"/>
      <c r="H270" s="3"/>
      <c r="I270" s="3"/>
      <c r="J270" s="3"/>
      <c r="K270" s="3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spans="1:44" ht="18" customHeight="1" x14ac:dyDescent="0.2">
      <c r="A271" s="1"/>
      <c r="B271" s="2"/>
      <c r="C271" s="3"/>
      <c r="D271" s="3"/>
      <c r="E271" s="2"/>
      <c r="F271" s="2"/>
      <c r="G271" s="4"/>
      <c r="H271" s="3"/>
      <c r="I271" s="3"/>
      <c r="J271" s="3"/>
      <c r="K271" s="3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spans="1:44" ht="18" customHeight="1" x14ac:dyDescent="0.2">
      <c r="A272" s="1"/>
      <c r="B272" s="2"/>
      <c r="C272" s="3"/>
      <c r="D272" s="3"/>
      <c r="E272" s="2"/>
      <c r="F272" s="2"/>
      <c r="G272" s="4"/>
      <c r="H272" s="3"/>
      <c r="I272" s="3"/>
      <c r="J272" s="3"/>
      <c r="K272" s="3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spans="1:44" ht="18" customHeight="1" x14ac:dyDescent="0.2">
      <c r="A273" s="1"/>
      <c r="B273" s="2"/>
      <c r="C273" s="3"/>
      <c r="D273" s="3"/>
      <c r="E273" s="2"/>
      <c r="F273" s="2"/>
      <c r="G273" s="4"/>
      <c r="H273" s="3"/>
      <c r="I273" s="3"/>
      <c r="J273" s="3"/>
      <c r="K273" s="3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spans="1:44" ht="18" customHeight="1" x14ac:dyDescent="0.2">
      <c r="A274" s="1"/>
      <c r="B274" s="2"/>
      <c r="C274" s="3"/>
      <c r="D274" s="3"/>
      <c r="E274" s="2"/>
      <c r="F274" s="2"/>
      <c r="G274" s="4"/>
      <c r="H274" s="3"/>
      <c r="I274" s="3"/>
      <c r="J274" s="3"/>
      <c r="K274" s="3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spans="1:44" ht="18" customHeight="1" x14ac:dyDescent="0.2">
      <c r="A275" s="1"/>
      <c r="B275" s="2"/>
      <c r="C275" s="3"/>
      <c r="D275" s="3"/>
      <c r="E275" s="2"/>
      <c r="F275" s="2"/>
      <c r="G275" s="4"/>
      <c r="H275" s="3"/>
      <c r="I275" s="3"/>
      <c r="J275" s="3"/>
      <c r="K275" s="3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spans="1:44" ht="18" customHeight="1" x14ac:dyDescent="0.2">
      <c r="A276" s="1"/>
      <c r="B276" s="2"/>
      <c r="C276" s="3"/>
      <c r="D276" s="3"/>
      <c r="E276" s="2"/>
      <c r="F276" s="2"/>
      <c r="G276" s="4"/>
      <c r="H276" s="3"/>
      <c r="I276" s="3"/>
      <c r="J276" s="3"/>
      <c r="K276" s="3"/>
      <c r="L276" s="3"/>
      <c r="M276" s="5"/>
      <c r="N276" s="3"/>
      <c r="O276" s="3"/>
      <c r="P276" s="3"/>
      <c r="Q276" s="2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spans="1:44" ht="18" customHeight="1" x14ac:dyDescent="0.2">
      <c r="A277" s="1"/>
      <c r="B277" s="2"/>
      <c r="C277" s="3"/>
      <c r="D277" s="3"/>
      <c r="E277" s="2"/>
      <c r="F277" s="2"/>
      <c r="G277" s="4"/>
      <c r="H277" s="3"/>
      <c r="I277" s="3"/>
      <c r="J277" s="3"/>
      <c r="K277" s="3"/>
      <c r="L277" s="3"/>
      <c r="M277" s="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spans="1:44" ht="18" customHeight="1" x14ac:dyDescent="0.2">
      <c r="A278" s="1"/>
      <c r="B278" s="2"/>
      <c r="C278" s="3"/>
      <c r="D278" s="3"/>
      <c r="E278" s="2"/>
      <c r="F278" s="2"/>
      <c r="G278" s="4"/>
      <c r="H278" s="3"/>
      <c r="I278" s="3"/>
      <c r="J278" s="3"/>
      <c r="K278" s="3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spans="1:44" ht="18" customHeight="1" x14ac:dyDescent="0.2">
      <c r="A279" s="1"/>
      <c r="B279" s="2"/>
      <c r="C279" s="3"/>
      <c r="D279" s="3"/>
      <c r="E279" s="2"/>
      <c r="F279" s="2"/>
      <c r="G279" s="4"/>
      <c r="H279" s="3"/>
      <c r="I279" s="3"/>
      <c r="J279" s="3"/>
      <c r="K279" s="3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spans="1:44" ht="18" customHeight="1" x14ac:dyDescent="0.2">
      <c r="A280" s="1"/>
      <c r="B280" s="2"/>
      <c r="C280" s="3"/>
      <c r="D280" s="3"/>
      <c r="E280" s="2"/>
      <c r="F280" s="2"/>
      <c r="G280" s="4"/>
      <c r="H280" s="3"/>
      <c r="I280" s="3"/>
      <c r="J280" s="3"/>
      <c r="K280" s="3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spans="1:44" ht="18" customHeight="1" x14ac:dyDescent="0.2">
      <c r="A281" s="1"/>
      <c r="B281" s="2"/>
      <c r="C281" s="3"/>
      <c r="D281" s="3"/>
      <c r="E281" s="2"/>
      <c r="F281" s="2"/>
      <c r="G281" s="4"/>
      <c r="H281" s="3"/>
      <c r="I281" s="3"/>
      <c r="J281" s="3"/>
      <c r="K281" s="3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spans="1:44" ht="18" customHeight="1" x14ac:dyDescent="0.2">
      <c r="A282" s="1"/>
      <c r="B282" s="2"/>
      <c r="C282" s="3"/>
      <c r="D282" s="3"/>
      <c r="E282" s="2"/>
      <c r="F282" s="2"/>
      <c r="G282" s="4"/>
      <c r="H282" s="3"/>
      <c r="I282" s="3"/>
      <c r="J282" s="3"/>
      <c r="K282" s="3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spans="1:44" ht="18" customHeight="1" x14ac:dyDescent="0.2">
      <c r="A283" s="1"/>
      <c r="B283" s="2"/>
      <c r="C283" s="3"/>
      <c r="D283" s="3"/>
      <c r="E283" s="2"/>
      <c r="F283" s="2"/>
      <c r="G283" s="4"/>
      <c r="H283" s="3"/>
      <c r="I283" s="3"/>
      <c r="J283" s="3"/>
      <c r="K283" s="3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spans="1:44" ht="18" customHeight="1" x14ac:dyDescent="0.2">
      <c r="A284" s="1"/>
      <c r="B284" s="2"/>
      <c r="C284" s="3"/>
      <c r="D284" s="3"/>
      <c r="E284" s="2"/>
      <c r="F284" s="2"/>
      <c r="G284" s="4"/>
      <c r="H284" s="3"/>
      <c r="I284" s="3"/>
      <c r="J284" s="3"/>
      <c r="K284" s="3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spans="1:44" ht="18" customHeight="1" x14ac:dyDescent="0.2">
      <c r="A285" s="1"/>
      <c r="B285" s="2"/>
      <c r="C285" s="3"/>
      <c r="D285" s="3"/>
      <c r="E285" s="2"/>
      <c r="F285" s="2"/>
      <c r="G285" s="4"/>
      <c r="H285" s="3"/>
      <c r="I285" s="3"/>
      <c r="J285" s="3"/>
      <c r="K285" s="3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spans="1:44" ht="18" customHeight="1" x14ac:dyDescent="0.2">
      <c r="A286" s="1"/>
      <c r="B286" s="2"/>
      <c r="C286" s="3"/>
      <c r="D286" s="3"/>
      <c r="E286" s="2"/>
      <c r="F286" s="2"/>
      <c r="G286" s="4"/>
      <c r="H286" s="3"/>
      <c r="I286" s="3"/>
      <c r="J286" s="3"/>
      <c r="K286" s="3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spans="1:44" ht="18" customHeight="1" x14ac:dyDescent="0.2">
      <c r="A287" s="1"/>
      <c r="B287" s="2"/>
      <c r="C287" s="3"/>
      <c r="D287" s="3"/>
      <c r="E287" s="2"/>
      <c r="F287" s="2"/>
      <c r="G287" s="4"/>
      <c r="H287" s="3"/>
      <c r="I287" s="3"/>
      <c r="J287" s="3"/>
      <c r="K287" s="3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spans="1:44" ht="18" customHeight="1" x14ac:dyDescent="0.2">
      <c r="A288" s="1"/>
      <c r="B288" s="2"/>
      <c r="C288" s="3"/>
      <c r="D288" s="3"/>
      <c r="E288" s="2"/>
      <c r="F288" s="2"/>
      <c r="G288" s="4"/>
      <c r="H288" s="3"/>
      <c r="I288" s="3"/>
      <c r="J288" s="3"/>
      <c r="K288" s="3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spans="1:44" ht="18" customHeight="1" x14ac:dyDescent="0.2">
      <c r="A289" s="1"/>
      <c r="B289" s="2"/>
      <c r="C289" s="3"/>
      <c r="D289" s="3"/>
      <c r="E289" s="2"/>
      <c r="F289" s="2"/>
      <c r="G289" s="4"/>
      <c r="H289" s="3"/>
      <c r="I289" s="3"/>
      <c r="J289" s="3"/>
      <c r="K289" s="3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spans="1:44" ht="18" customHeight="1" x14ac:dyDescent="0.2">
      <c r="A290" s="1"/>
      <c r="B290" s="2"/>
      <c r="C290" s="3"/>
      <c r="D290" s="3"/>
      <c r="E290" s="2"/>
      <c r="F290" s="2"/>
      <c r="G290" s="4"/>
      <c r="H290" s="3"/>
      <c r="I290" s="3"/>
      <c r="J290" s="3"/>
      <c r="K290" s="3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spans="1:44" ht="18" customHeight="1" x14ac:dyDescent="0.2">
      <c r="A291" s="1"/>
      <c r="B291" s="2"/>
      <c r="C291" s="3"/>
      <c r="D291" s="3"/>
      <c r="E291" s="2"/>
      <c r="F291" s="2"/>
      <c r="G291" s="4"/>
      <c r="H291" s="3"/>
      <c r="I291" s="3"/>
      <c r="J291" s="3"/>
      <c r="K291" s="3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spans="1:44" ht="18" customHeight="1" x14ac:dyDescent="0.2">
      <c r="A292" s="1"/>
      <c r="B292" s="2"/>
      <c r="C292" s="3"/>
      <c r="D292" s="3"/>
      <c r="E292" s="2"/>
      <c r="F292" s="2"/>
      <c r="G292" s="4"/>
      <c r="H292" s="3"/>
      <c r="I292" s="3"/>
      <c r="J292" s="3"/>
      <c r="K292" s="3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spans="1:44" ht="18" customHeight="1" x14ac:dyDescent="0.2">
      <c r="A293" s="1"/>
      <c r="B293" s="2"/>
      <c r="C293" s="3"/>
      <c r="D293" s="3"/>
      <c r="E293" s="2"/>
      <c r="F293" s="2"/>
      <c r="G293" s="4"/>
      <c r="H293" s="3"/>
      <c r="I293" s="3"/>
      <c r="J293" s="3"/>
      <c r="K293" s="3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spans="1:44" ht="18" customHeight="1" x14ac:dyDescent="0.2">
      <c r="A294" s="1"/>
      <c r="B294" s="2"/>
      <c r="C294" s="3"/>
      <c r="D294" s="3"/>
      <c r="E294" s="2"/>
      <c r="F294" s="2"/>
      <c r="G294" s="4"/>
      <c r="H294" s="3"/>
      <c r="I294" s="3"/>
      <c r="J294" s="3"/>
      <c r="K294" s="3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spans="1:44" ht="18" customHeight="1" x14ac:dyDescent="0.2">
      <c r="A295" s="1"/>
      <c r="B295" s="2"/>
      <c r="C295" s="3"/>
      <c r="D295" s="3"/>
      <c r="E295" s="2"/>
      <c r="F295" s="2"/>
      <c r="G295" s="4"/>
      <c r="H295" s="3"/>
      <c r="I295" s="3"/>
      <c r="J295" s="3"/>
      <c r="K295" s="3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spans="1:44" ht="18" customHeight="1" x14ac:dyDescent="0.2">
      <c r="A296" s="1"/>
      <c r="B296" s="2"/>
      <c r="C296" s="3"/>
      <c r="D296" s="3"/>
      <c r="E296" s="2"/>
      <c r="F296" s="2"/>
      <c r="G296" s="4"/>
      <c r="H296" s="3"/>
      <c r="I296" s="3"/>
      <c r="J296" s="3"/>
      <c r="K296" s="3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spans="1:44" ht="18" customHeight="1" x14ac:dyDescent="0.2">
      <c r="A297" s="1"/>
      <c r="B297" s="2"/>
      <c r="C297" s="3"/>
      <c r="D297" s="3"/>
      <c r="E297" s="2"/>
      <c r="F297" s="2"/>
      <c r="G297" s="4"/>
      <c r="H297" s="3"/>
      <c r="I297" s="3"/>
      <c r="J297" s="3"/>
      <c r="K297" s="3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spans="1:44" ht="18" customHeight="1" x14ac:dyDescent="0.2">
      <c r="A298" s="1"/>
      <c r="B298" s="2"/>
      <c r="C298" s="3"/>
      <c r="D298" s="3"/>
      <c r="E298" s="2"/>
      <c r="F298" s="2"/>
      <c r="G298" s="4"/>
      <c r="H298" s="3"/>
      <c r="I298" s="3"/>
      <c r="J298" s="3"/>
      <c r="K298" s="3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spans="1:44" ht="18" customHeight="1" x14ac:dyDescent="0.2">
      <c r="A299" s="1"/>
      <c r="B299" s="2"/>
      <c r="C299" s="3"/>
      <c r="D299" s="3"/>
      <c r="E299" s="2"/>
      <c r="F299" s="2"/>
      <c r="G299" s="4"/>
      <c r="H299" s="3"/>
      <c r="I299" s="3"/>
      <c r="J299" s="3"/>
      <c r="K299" s="3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spans="1:44" ht="18" customHeight="1" x14ac:dyDescent="0.2">
      <c r="A300" s="1"/>
      <c r="B300" s="2"/>
      <c r="C300" s="3"/>
      <c r="D300" s="3"/>
      <c r="E300" s="2"/>
      <c r="F300" s="2"/>
      <c r="G300" s="4"/>
      <c r="H300" s="3"/>
      <c r="I300" s="3"/>
      <c r="J300" s="3"/>
      <c r="K300" s="3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spans="1:44" ht="18" customHeight="1" x14ac:dyDescent="0.2">
      <c r="A301" s="1"/>
      <c r="B301" s="2"/>
      <c r="C301" s="3"/>
      <c r="D301" s="3"/>
      <c r="E301" s="2"/>
      <c r="F301" s="2"/>
      <c r="G301" s="4"/>
      <c r="H301" s="3"/>
      <c r="I301" s="3"/>
      <c r="J301" s="3"/>
      <c r="K301" s="3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spans="1:44" ht="18" customHeight="1" x14ac:dyDescent="0.2">
      <c r="A302" s="1"/>
      <c r="B302" s="2"/>
      <c r="C302" s="3"/>
      <c r="D302" s="3"/>
      <c r="E302" s="2"/>
      <c r="F302" s="2"/>
      <c r="G302" s="4"/>
      <c r="H302" s="3"/>
      <c r="I302" s="3"/>
      <c r="J302" s="3"/>
      <c r="K302" s="3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spans="1:44" ht="18" customHeight="1" x14ac:dyDescent="0.2">
      <c r="A303" s="1"/>
      <c r="B303" s="2"/>
      <c r="C303" s="3"/>
      <c r="D303" s="3"/>
      <c r="E303" s="2"/>
      <c r="F303" s="2"/>
      <c r="G303" s="4"/>
      <c r="H303" s="3"/>
      <c r="I303" s="3"/>
      <c r="J303" s="3"/>
      <c r="K303" s="3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spans="1:44" ht="18" customHeight="1" x14ac:dyDescent="0.2">
      <c r="A304" s="1"/>
      <c r="B304" s="2"/>
      <c r="C304" s="3"/>
      <c r="D304" s="3"/>
      <c r="E304" s="2"/>
      <c r="F304" s="2"/>
      <c r="G304" s="4"/>
      <c r="H304" s="3"/>
      <c r="I304" s="3"/>
      <c r="J304" s="3"/>
      <c r="K304" s="3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spans="1:44" ht="18" customHeight="1" x14ac:dyDescent="0.2">
      <c r="A305" s="1"/>
      <c r="B305" s="2"/>
      <c r="C305" s="3"/>
      <c r="D305" s="3"/>
      <c r="E305" s="2"/>
      <c r="F305" s="2"/>
      <c r="G305" s="4"/>
      <c r="H305" s="3"/>
      <c r="I305" s="3"/>
      <c r="J305" s="3"/>
      <c r="K305" s="3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spans="1:44" ht="18" customHeight="1" x14ac:dyDescent="0.2">
      <c r="A306" s="1"/>
      <c r="B306" s="2"/>
      <c r="C306" s="3"/>
      <c r="D306" s="3"/>
      <c r="E306" s="2"/>
      <c r="F306" s="2"/>
      <c r="G306" s="4"/>
      <c r="H306" s="3"/>
      <c r="I306" s="3"/>
      <c r="J306" s="3"/>
      <c r="K306" s="3"/>
      <c r="L306" s="3"/>
      <c r="M306" s="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spans="1:44" ht="18" customHeight="1" x14ac:dyDescent="0.2">
      <c r="A307" s="1"/>
      <c r="B307" s="2"/>
      <c r="C307" s="3"/>
      <c r="D307" s="3"/>
      <c r="E307" s="2"/>
      <c r="F307" s="2"/>
      <c r="G307" s="4"/>
      <c r="H307" s="3"/>
      <c r="I307" s="3"/>
      <c r="J307" s="3"/>
      <c r="K307" s="3"/>
      <c r="L307" s="3"/>
      <c r="M307" s="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spans="1:44" ht="18" customHeight="1" x14ac:dyDescent="0.2">
      <c r="A308" s="1"/>
      <c r="B308" s="2"/>
      <c r="C308" s="3"/>
      <c r="D308" s="3"/>
      <c r="E308" s="2"/>
      <c r="F308" s="2"/>
      <c r="G308" s="4"/>
      <c r="H308" s="3"/>
      <c r="I308" s="3"/>
      <c r="J308" s="3"/>
      <c r="K308" s="3"/>
      <c r="L308" s="3"/>
      <c r="M308" s="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spans="1:44" ht="18" customHeight="1" x14ac:dyDescent="0.2">
      <c r="A309" s="1"/>
      <c r="B309" s="2"/>
      <c r="C309" s="3"/>
      <c r="D309" s="3"/>
      <c r="E309" s="2"/>
      <c r="F309" s="2"/>
      <c r="G309" s="4"/>
      <c r="H309" s="3"/>
      <c r="I309" s="3"/>
      <c r="J309" s="3"/>
      <c r="K309" s="3"/>
      <c r="L309" s="3"/>
      <c r="M309" s="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spans="1:44" ht="18" customHeight="1" x14ac:dyDescent="0.2">
      <c r="A310" s="1"/>
      <c r="B310" s="2"/>
      <c r="C310" s="3"/>
      <c r="D310" s="3"/>
      <c r="E310" s="2"/>
      <c r="F310" s="2"/>
      <c r="G310" s="4"/>
      <c r="H310" s="3"/>
      <c r="I310" s="3"/>
      <c r="J310" s="3"/>
      <c r="K310" s="3"/>
      <c r="L310" s="3"/>
      <c r="M310" s="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spans="1:44" ht="18" customHeight="1" x14ac:dyDescent="0.2">
      <c r="A311" s="1"/>
      <c r="B311" s="2"/>
      <c r="C311" s="3"/>
      <c r="D311" s="3"/>
      <c r="E311" s="2"/>
      <c r="F311" s="2"/>
      <c r="G311" s="4"/>
      <c r="H311" s="3"/>
      <c r="I311" s="3"/>
      <c r="J311" s="3"/>
      <c r="K311" s="3"/>
      <c r="L311" s="3"/>
      <c r="M311" s="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spans="1:44" ht="18" customHeight="1" x14ac:dyDescent="0.2">
      <c r="A312" s="1"/>
      <c r="B312" s="2"/>
      <c r="C312" s="3"/>
      <c r="D312" s="3"/>
      <c r="E312" s="2"/>
      <c r="F312" s="2"/>
      <c r="G312" s="4"/>
      <c r="H312" s="3"/>
      <c r="I312" s="3"/>
      <c r="J312" s="3"/>
      <c r="K312" s="3"/>
      <c r="L312" s="3"/>
      <c r="M312" s="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spans="1:44" ht="18" customHeight="1" x14ac:dyDescent="0.2">
      <c r="A313" s="1"/>
      <c r="B313" s="2"/>
      <c r="C313" s="3"/>
      <c r="D313" s="3"/>
      <c r="E313" s="2"/>
      <c r="F313" s="2"/>
      <c r="G313" s="4"/>
      <c r="H313" s="3"/>
      <c r="I313" s="3"/>
      <c r="J313" s="3"/>
      <c r="K313" s="3"/>
      <c r="L313" s="3"/>
      <c r="M313" s="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spans="1:44" ht="18" customHeight="1" x14ac:dyDescent="0.2">
      <c r="A314" s="1"/>
      <c r="B314" s="2"/>
      <c r="C314" s="3"/>
      <c r="D314" s="3"/>
      <c r="E314" s="2"/>
      <c r="F314" s="2"/>
      <c r="G314" s="4"/>
      <c r="H314" s="3"/>
      <c r="I314" s="3"/>
      <c r="J314" s="3"/>
      <c r="K314" s="3"/>
      <c r="L314" s="3"/>
      <c r="M314" s="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spans="1:44" ht="18" customHeight="1" x14ac:dyDescent="0.2">
      <c r="A315" s="1"/>
      <c r="B315" s="2"/>
      <c r="C315" s="3"/>
      <c r="D315" s="3"/>
      <c r="E315" s="2"/>
      <c r="F315" s="2"/>
      <c r="G315" s="4"/>
      <c r="H315" s="3"/>
      <c r="I315" s="3"/>
      <c r="J315" s="3"/>
      <c r="K315" s="3"/>
      <c r="L315" s="3"/>
      <c r="M315" s="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spans="1:44" ht="18" customHeight="1" x14ac:dyDescent="0.2">
      <c r="A316" s="1"/>
      <c r="B316" s="2"/>
      <c r="C316" s="3"/>
      <c r="D316" s="3"/>
      <c r="E316" s="2"/>
      <c r="F316" s="2"/>
      <c r="G316" s="4"/>
      <c r="H316" s="3"/>
      <c r="I316" s="3"/>
      <c r="J316" s="3"/>
      <c r="K316" s="3"/>
      <c r="L316" s="3"/>
      <c r="M316" s="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spans="1:44" ht="18" customHeight="1" x14ac:dyDescent="0.2">
      <c r="A317" s="1"/>
      <c r="B317" s="2"/>
      <c r="C317" s="3"/>
      <c r="D317" s="3"/>
      <c r="E317" s="2"/>
      <c r="F317" s="2"/>
      <c r="G317" s="4"/>
      <c r="H317" s="3"/>
      <c r="I317" s="3"/>
      <c r="J317" s="3"/>
      <c r="K317" s="3"/>
      <c r="L317" s="3"/>
      <c r="M317" s="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spans="1:44" ht="18" customHeight="1" x14ac:dyDescent="0.2">
      <c r="A318" s="1"/>
      <c r="B318" s="2"/>
      <c r="C318" s="3"/>
      <c r="D318" s="3"/>
      <c r="E318" s="2"/>
      <c r="F318" s="2"/>
      <c r="G318" s="4"/>
      <c r="H318" s="3"/>
      <c r="I318" s="3"/>
      <c r="J318" s="3"/>
      <c r="K318" s="3"/>
      <c r="L318" s="3"/>
      <c r="M318" s="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spans="1:44" ht="18" customHeight="1" x14ac:dyDescent="0.2">
      <c r="A319" s="1"/>
      <c r="B319" s="2"/>
      <c r="C319" s="3"/>
      <c r="D319" s="3"/>
      <c r="E319" s="2"/>
      <c r="F319" s="2"/>
      <c r="G319" s="4"/>
      <c r="H319" s="3"/>
      <c r="I319" s="3"/>
      <c r="J319" s="3"/>
      <c r="K319" s="3"/>
      <c r="L319" s="3"/>
      <c r="M319" s="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spans="1:44" ht="18" customHeight="1" x14ac:dyDescent="0.2">
      <c r="A320" s="1"/>
      <c r="B320" s="2"/>
      <c r="C320" s="3"/>
      <c r="D320" s="3"/>
      <c r="E320" s="2"/>
      <c r="F320" s="2"/>
      <c r="G320" s="4"/>
      <c r="H320" s="3"/>
      <c r="I320" s="3"/>
      <c r="J320" s="3"/>
      <c r="K320" s="3"/>
      <c r="L320" s="3"/>
      <c r="M320" s="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spans="1:44" ht="18" customHeight="1" x14ac:dyDescent="0.2">
      <c r="A321" s="1"/>
      <c r="B321" s="2"/>
      <c r="C321" s="3"/>
      <c r="D321" s="3"/>
      <c r="E321" s="2"/>
      <c r="F321" s="2"/>
      <c r="G321" s="4"/>
      <c r="H321" s="3"/>
      <c r="I321" s="3"/>
      <c r="J321" s="3"/>
      <c r="K321" s="3"/>
      <c r="L321" s="3"/>
      <c r="M321" s="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spans="1:44" ht="18" customHeight="1" x14ac:dyDescent="0.2">
      <c r="A322" s="1"/>
      <c r="B322" s="2"/>
      <c r="C322" s="3"/>
      <c r="D322" s="3"/>
      <c r="E322" s="2"/>
      <c r="F322" s="2"/>
      <c r="G322" s="4"/>
      <c r="H322" s="3"/>
      <c r="I322" s="3"/>
      <c r="J322" s="3"/>
      <c r="K322" s="3"/>
      <c r="L322" s="3"/>
      <c r="M322" s="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spans="1:44" ht="18" customHeight="1" x14ac:dyDescent="0.2">
      <c r="A323" s="1"/>
      <c r="B323" s="2"/>
      <c r="C323" s="3"/>
      <c r="D323" s="3"/>
      <c r="E323" s="2"/>
      <c r="F323" s="2"/>
      <c r="G323" s="4"/>
      <c r="H323" s="3"/>
      <c r="I323" s="3"/>
      <c r="J323" s="3"/>
      <c r="K323" s="3"/>
      <c r="L323" s="3"/>
      <c r="M323" s="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spans="1:44" ht="18" customHeight="1" x14ac:dyDescent="0.2">
      <c r="A324" s="1"/>
      <c r="B324" s="2"/>
      <c r="C324" s="3"/>
      <c r="D324" s="3"/>
      <c r="E324" s="2"/>
      <c r="F324" s="2"/>
      <c r="G324" s="4"/>
      <c r="H324" s="3"/>
      <c r="I324" s="3"/>
      <c r="J324" s="3"/>
      <c r="K324" s="3"/>
      <c r="L324" s="3"/>
      <c r="M324" s="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spans="1:44" ht="18" customHeight="1" x14ac:dyDescent="0.2">
      <c r="A325" s="1"/>
      <c r="B325" s="2"/>
      <c r="C325" s="3"/>
      <c r="D325" s="3"/>
      <c r="E325" s="2"/>
      <c r="F325" s="2"/>
      <c r="G325" s="4"/>
      <c r="H325" s="3"/>
      <c r="I325" s="3"/>
      <c r="J325" s="3"/>
      <c r="K325" s="3"/>
      <c r="L325" s="3"/>
      <c r="M325" s="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spans="1:44" ht="18" customHeight="1" x14ac:dyDescent="0.2">
      <c r="A326" s="1"/>
      <c r="B326" s="2"/>
      <c r="C326" s="3"/>
      <c r="D326" s="3"/>
      <c r="E326" s="2"/>
      <c r="F326" s="2"/>
      <c r="G326" s="4"/>
      <c r="H326" s="3"/>
      <c r="I326" s="3"/>
      <c r="J326" s="3"/>
      <c r="K326" s="3"/>
      <c r="L326" s="3"/>
      <c r="M326" s="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spans="1:44" ht="18" customHeight="1" x14ac:dyDescent="0.2">
      <c r="A327" s="1"/>
      <c r="B327" s="2"/>
      <c r="C327" s="3"/>
      <c r="D327" s="3"/>
      <c r="E327" s="2"/>
      <c r="F327" s="2"/>
      <c r="G327" s="4"/>
      <c r="H327" s="3"/>
      <c r="I327" s="3"/>
      <c r="J327" s="3"/>
      <c r="K327" s="3"/>
      <c r="L327" s="3"/>
      <c r="M327" s="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spans="1:44" ht="18" customHeight="1" x14ac:dyDescent="0.2">
      <c r="A328" s="1"/>
      <c r="B328" s="2"/>
      <c r="C328" s="3"/>
      <c r="D328" s="3"/>
      <c r="E328" s="2"/>
      <c r="F328" s="2"/>
      <c r="G328" s="4"/>
      <c r="H328" s="3"/>
      <c r="I328" s="3"/>
      <c r="J328" s="3"/>
      <c r="K328" s="3"/>
      <c r="L328" s="3"/>
      <c r="M328" s="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spans="1:44" ht="18" customHeight="1" x14ac:dyDescent="0.2">
      <c r="A329" s="1"/>
      <c r="B329" s="2"/>
      <c r="C329" s="3"/>
      <c r="D329" s="3"/>
      <c r="E329" s="2"/>
      <c r="F329" s="2"/>
      <c r="G329" s="4"/>
      <c r="H329" s="3"/>
      <c r="I329" s="3"/>
      <c r="J329" s="3"/>
      <c r="K329" s="3"/>
      <c r="L329" s="3"/>
      <c r="M329" s="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spans="1:44" ht="18" customHeight="1" x14ac:dyDescent="0.2">
      <c r="A330" s="1"/>
      <c r="B330" s="2"/>
      <c r="C330" s="3"/>
      <c r="D330" s="3"/>
      <c r="E330" s="2"/>
      <c r="F330" s="2"/>
      <c r="G330" s="4"/>
      <c r="H330" s="3"/>
      <c r="I330" s="3"/>
      <c r="J330" s="3"/>
      <c r="K330" s="3"/>
      <c r="L330" s="3"/>
      <c r="M330" s="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spans="1:44" ht="18" customHeight="1" x14ac:dyDescent="0.2">
      <c r="A331" s="1"/>
      <c r="B331" s="2"/>
      <c r="C331" s="3"/>
      <c r="D331" s="3"/>
      <c r="E331" s="2"/>
      <c r="F331" s="2"/>
      <c r="G331" s="4"/>
      <c r="H331" s="3"/>
      <c r="I331" s="3"/>
      <c r="J331" s="3"/>
      <c r="K331" s="3"/>
      <c r="L331" s="3"/>
      <c r="M331" s="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spans="1:44" ht="18" customHeight="1" x14ac:dyDescent="0.2">
      <c r="A332" s="1"/>
      <c r="B332" s="2"/>
      <c r="C332" s="3"/>
      <c r="D332" s="3"/>
      <c r="E332" s="2"/>
      <c r="F332" s="2"/>
      <c r="G332" s="4"/>
      <c r="H332" s="3"/>
      <c r="I332" s="3"/>
      <c r="J332" s="3"/>
      <c r="K332" s="3"/>
      <c r="L332" s="3"/>
      <c r="M332" s="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spans="1:44" ht="18" customHeight="1" x14ac:dyDescent="0.2">
      <c r="A333" s="1"/>
      <c r="B333" s="2"/>
      <c r="C333" s="3"/>
      <c r="D333" s="3"/>
      <c r="E333" s="2"/>
      <c r="F333" s="2"/>
      <c r="G333" s="4"/>
      <c r="H333" s="3"/>
      <c r="I333" s="3"/>
      <c r="J333" s="3"/>
      <c r="K333" s="3"/>
      <c r="L333" s="3"/>
      <c r="M333" s="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spans="1:44" ht="18" customHeight="1" x14ac:dyDescent="0.2">
      <c r="A334" s="1"/>
      <c r="B334" s="2"/>
      <c r="C334" s="3"/>
      <c r="D334" s="3"/>
      <c r="E334" s="2"/>
      <c r="F334" s="2"/>
      <c r="G334" s="4"/>
      <c r="H334" s="3"/>
      <c r="I334" s="3"/>
      <c r="J334" s="3"/>
      <c r="K334" s="3"/>
      <c r="L334" s="3"/>
      <c r="M334" s="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spans="1:44" ht="18" customHeight="1" x14ac:dyDescent="0.2">
      <c r="A335" s="1"/>
      <c r="B335" s="2"/>
      <c r="C335" s="3"/>
      <c r="D335" s="3"/>
      <c r="E335" s="2"/>
      <c r="F335" s="2"/>
      <c r="G335" s="4"/>
      <c r="H335" s="3"/>
      <c r="I335" s="3"/>
      <c r="J335" s="3"/>
      <c r="K335" s="3"/>
      <c r="L335" s="3"/>
      <c r="M335" s="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spans="1:44" ht="18" customHeight="1" x14ac:dyDescent="0.2">
      <c r="A336" s="1"/>
      <c r="B336" s="2"/>
      <c r="C336" s="3"/>
      <c r="D336" s="3"/>
      <c r="E336" s="2"/>
      <c r="F336" s="2"/>
      <c r="G336" s="4"/>
      <c r="H336" s="3"/>
      <c r="I336" s="3"/>
      <c r="J336" s="3"/>
      <c r="K336" s="3"/>
      <c r="L336" s="3"/>
      <c r="M336" s="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spans="1:44" ht="18" customHeight="1" x14ac:dyDescent="0.2">
      <c r="A337" s="1"/>
      <c r="B337" s="2"/>
      <c r="C337" s="3"/>
      <c r="D337" s="3"/>
      <c r="E337" s="2"/>
      <c r="F337" s="2"/>
      <c r="G337" s="4"/>
      <c r="H337" s="3"/>
      <c r="I337" s="3"/>
      <c r="J337" s="3"/>
      <c r="K337" s="3"/>
      <c r="L337" s="3"/>
      <c r="M337" s="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spans="1:44" ht="18" customHeight="1" x14ac:dyDescent="0.2">
      <c r="A338" s="1"/>
      <c r="B338" s="2"/>
      <c r="C338" s="3"/>
      <c r="D338" s="3"/>
      <c r="E338" s="2"/>
      <c r="F338" s="2"/>
      <c r="G338" s="4"/>
      <c r="H338" s="3"/>
      <c r="I338" s="3"/>
      <c r="J338" s="3"/>
      <c r="K338" s="3"/>
      <c r="L338" s="3"/>
      <c r="M338" s="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spans="1:44" ht="18" customHeight="1" x14ac:dyDescent="0.2">
      <c r="A339" s="1"/>
      <c r="B339" s="2"/>
      <c r="C339" s="3"/>
      <c r="D339" s="3"/>
      <c r="E339" s="2"/>
      <c r="F339" s="2"/>
      <c r="G339" s="4"/>
      <c r="H339" s="3"/>
      <c r="I339" s="3"/>
      <c r="J339" s="3"/>
      <c r="K339" s="3"/>
      <c r="L339" s="3"/>
      <c r="M339" s="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spans="1:44" ht="18" customHeight="1" x14ac:dyDescent="0.2">
      <c r="A340" s="1"/>
      <c r="B340" s="2"/>
      <c r="C340" s="3"/>
      <c r="D340" s="3"/>
      <c r="E340" s="2"/>
      <c r="F340" s="2"/>
      <c r="G340" s="4"/>
      <c r="H340" s="3"/>
      <c r="I340" s="3"/>
      <c r="J340" s="3"/>
      <c r="K340" s="3"/>
      <c r="L340" s="3"/>
      <c r="M340" s="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spans="1:44" ht="18" customHeight="1" x14ac:dyDescent="0.2">
      <c r="A341" s="1"/>
      <c r="B341" s="2"/>
      <c r="C341" s="3"/>
      <c r="D341" s="3"/>
      <c r="E341" s="2"/>
      <c r="F341" s="2"/>
      <c r="G341" s="4"/>
      <c r="H341" s="3"/>
      <c r="I341" s="3"/>
      <c r="J341" s="3"/>
      <c r="K341" s="3"/>
      <c r="L341" s="3"/>
      <c r="M341" s="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spans="1:44" ht="18" customHeight="1" x14ac:dyDescent="0.2">
      <c r="A342" s="1"/>
      <c r="B342" s="2"/>
      <c r="C342" s="3"/>
      <c r="D342" s="3"/>
      <c r="E342" s="2"/>
      <c r="F342" s="2"/>
      <c r="G342" s="4"/>
      <c r="H342" s="3"/>
      <c r="I342" s="3"/>
      <c r="J342" s="3"/>
      <c r="K342" s="3"/>
      <c r="L342" s="3"/>
      <c r="M342" s="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spans="1:44" ht="18" customHeight="1" x14ac:dyDescent="0.2">
      <c r="A343" s="1"/>
      <c r="B343" s="2"/>
      <c r="C343" s="3"/>
      <c r="D343" s="3"/>
      <c r="E343" s="2"/>
      <c r="F343" s="2"/>
      <c r="G343" s="4"/>
      <c r="H343" s="3"/>
      <c r="I343" s="3"/>
      <c r="J343" s="3"/>
      <c r="K343" s="3"/>
      <c r="L343" s="3"/>
      <c r="M343" s="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spans="1:44" ht="18" customHeight="1" x14ac:dyDescent="0.2">
      <c r="A344" s="1"/>
      <c r="B344" s="2"/>
      <c r="C344" s="3"/>
      <c r="D344" s="3"/>
      <c r="E344" s="2"/>
      <c r="F344" s="2"/>
      <c r="G344" s="4"/>
      <c r="H344" s="3"/>
      <c r="I344" s="3"/>
      <c r="J344" s="3"/>
      <c r="K344" s="3"/>
      <c r="L344" s="3"/>
      <c r="M344" s="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spans="1:44" ht="18" customHeight="1" x14ac:dyDescent="0.2">
      <c r="A345" s="1"/>
      <c r="B345" s="2"/>
      <c r="C345" s="3"/>
      <c r="D345" s="3"/>
      <c r="E345" s="2"/>
      <c r="F345" s="2"/>
      <c r="G345" s="4"/>
      <c r="H345" s="3"/>
      <c r="I345" s="3"/>
      <c r="J345" s="3"/>
      <c r="K345" s="3"/>
      <c r="L345" s="3"/>
      <c r="M345" s="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spans="1:44" ht="18" customHeight="1" x14ac:dyDescent="0.2">
      <c r="A346" s="1"/>
      <c r="B346" s="2"/>
      <c r="C346" s="3"/>
      <c r="D346" s="3"/>
      <c r="E346" s="2"/>
      <c r="F346" s="2"/>
      <c r="G346" s="4"/>
      <c r="H346" s="3"/>
      <c r="I346" s="3"/>
      <c r="J346" s="3"/>
      <c r="K346" s="3"/>
      <c r="L346" s="3"/>
      <c r="M346" s="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spans="1:44" ht="18" customHeight="1" x14ac:dyDescent="0.2">
      <c r="A347" s="1"/>
      <c r="B347" s="2"/>
      <c r="C347" s="3"/>
      <c r="D347" s="3"/>
      <c r="E347" s="2"/>
      <c r="F347" s="2"/>
      <c r="G347" s="4"/>
      <c r="H347" s="3"/>
      <c r="I347" s="3"/>
      <c r="J347" s="3"/>
      <c r="K347" s="3"/>
      <c r="L347" s="3"/>
      <c r="M347" s="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spans="1:44" ht="18" customHeight="1" x14ac:dyDescent="0.2">
      <c r="A348" s="1"/>
      <c r="B348" s="2"/>
      <c r="C348" s="3"/>
      <c r="D348" s="3"/>
      <c r="E348" s="2"/>
      <c r="F348" s="2"/>
      <c r="G348" s="4"/>
      <c r="H348" s="3"/>
      <c r="I348" s="3"/>
      <c r="J348" s="3"/>
      <c r="K348" s="3"/>
      <c r="L348" s="3"/>
      <c r="M348" s="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spans="1:44" ht="18" customHeight="1" x14ac:dyDescent="0.2"/>
    <row r="350" spans="1:44" ht="18" customHeight="1" x14ac:dyDescent="0.2"/>
    <row r="351" spans="1:44" ht="18" customHeight="1" x14ac:dyDescent="0.2"/>
    <row r="352" spans="1:44" ht="18" customHeight="1" x14ac:dyDescent="0.2"/>
    <row r="353" ht="18" customHeight="1" x14ac:dyDescent="0.2"/>
    <row r="354" ht="18" customHeight="1" x14ac:dyDescent="0.2"/>
    <row r="355" ht="18" customHeight="1" x14ac:dyDescent="0.2"/>
    <row r="356" ht="18" customHeight="1" x14ac:dyDescent="0.2"/>
    <row r="357" ht="18" customHeight="1" x14ac:dyDescent="0.2"/>
    <row r="358" ht="18" customHeight="1" x14ac:dyDescent="0.2"/>
    <row r="359" ht="18" customHeight="1" x14ac:dyDescent="0.2"/>
    <row r="360" ht="18" customHeight="1" x14ac:dyDescent="0.2"/>
    <row r="361" ht="18" customHeight="1" x14ac:dyDescent="0.2"/>
    <row r="362" ht="18" customHeight="1" x14ac:dyDescent="0.2"/>
    <row r="363" ht="18" customHeight="1" x14ac:dyDescent="0.2"/>
    <row r="364" ht="18" customHeight="1" x14ac:dyDescent="0.2"/>
    <row r="365" ht="18" customHeight="1" x14ac:dyDescent="0.2"/>
    <row r="366" ht="18" customHeight="1" x14ac:dyDescent="0.2"/>
    <row r="367" ht="18" customHeight="1" x14ac:dyDescent="0.2"/>
    <row r="368" ht="18" customHeight="1" x14ac:dyDescent="0.2"/>
    <row r="369" ht="18" customHeight="1" x14ac:dyDescent="0.2"/>
    <row r="370" ht="18" customHeight="1" x14ac:dyDescent="0.2"/>
    <row r="371" ht="18" customHeight="1" x14ac:dyDescent="0.2"/>
    <row r="372" ht="18" customHeight="1" x14ac:dyDescent="0.2"/>
    <row r="373" ht="18" customHeight="1" x14ac:dyDescent="0.2"/>
    <row r="374" ht="18" customHeight="1" x14ac:dyDescent="0.2"/>
    <row r="375" ht="18" customHeight="1" x14ac:dyDescent="0.2"/>
    <row r="376" ht="18" customHeight="1" x14ac:dyDescent="0.2"/>
    <row r="377" ht="18" customHeight="1" x14ac:dyDescent="0.2"/>
    <row r="378" ht="18" customHeight="1" x14ac:dyDescent="0.2"/>
    <row r="379" ht="18" customHeight="1" x14ac:dyDescent="0.2"/>
    <row r="380" ht="18" customHeight="1" x14ac:dyDescent="0.2"/>
    <row r="381" ht="18" customHeight="1" x14ac:dyDescent="0.2"/>
    <row r="382" ht="18" customHeight="1" x14ac:dyDescent="0.2"/>
    <row r="383" ht="18" customHeight="1" x14ac:dyDescent="0.2"/>
    <row r="384" ht="18" customHeight="1" x14ac:dyDescent="0.2"/>
    <row r="385" ht="18" customHeight="1" x14ac:dyDescent="0.2"/>
    <row r="386" ht="18" customHeight="1" x14ac:dyDescent="0.2"/>
    <row r="387" ht="18" customHeight="1" x14ac:dyDescent="0.2"/>
    <row r="388" ht="18" customHeight="1" x14ac:dyDescent="0.2"/>
    <row r="389" ht="18" customHeight="1" x14ac:dyDescent="0.2"/>
    <row r="390" ht="18" customHeight="1" x14ac:dyDescent="0.2"/>
    <row r="391" ht="18" customHeight="1" x14ac:dyDescent="0.2"/>
    <row r="392" ht="18" customHeight="1" x14ac:dyDescent="0.2"/>
    <row r="393" ht="18" customHeight="1" x14ac:dyDescent="0.2"/>
    <row r="394" ht="18" customHeight="1" x14ac:dyDescent="0.2"/>
    <row r="395" ht="18" customHeight="1" x14ac:dyDescent="0.2"/>
    <row r="396" ht="18" customHeight="1" x14ac:dyDescent="0.2"/>
    <row r="397" ht="18" customHeight="1" x14ac:dyDescent="0.2"/>
    <row r="398" ht="18" customHeight="1" x14ac:dyDescent="0.2"/>
    <row r="399" ht="18" customHeight="1" x14ac:dyDescent="0.2"/>
    <row r="400" ht="18" customHeight="1" x14ac:dyDescent="0.2"/>
    <row r="401" ht="18" customHeight="1" x14ac:dyDescent="0.2"/>
    <row r="402" ht="18" customHeight="1" x14ac:dyDescent="0.2"/>
    <row r="403" ht="18" customHeight="1" x14ac:dyDescent="0.2"/>
    <row r="404" ht="18" customHeight="1" x14ac:dyDescent="0.2"/>
    <row r="405" ht="18" customHeight="1" x14ac:dyDescent="0.2"/>
    <row r="406" ht="18" customHeight="1" x14ac:dyDescent="0.2"/>
    <row r="407" ht="18" customHeight="1" x14ac:dyDescent="0.2"/>
    <row r="408" ht="18" customHeight="1" x14ac:dyDescent="0.2"/>
    <row r="409" ht="18" customHeight="1" x14ac:dyDescent="0.2"/>
    <row r="410" ht="18" customHeight="1" x14ac:dyDescent="0.2"/>
    <row r="411" ht="18" customHeight="1" x14ac:dyDescent="0.2"/>
    <row r="412" ht="18" customHeight="1" x14ac:dyDescent="0.2"/>
    <row r="413" ht="18" customHeight="1" x14ac:dyDescent="0.2"/>
    <row r="414" ht="18" customHeight="1" x14ac:dyDescent="0.2"/>
    <row r="415" ht="18" customHeight="1" x14ac:dyDescent="0.2"/>
    <row r="416" ht="18" customHeight="1" x14ac:dyDescent="0.2"/>
    <row r="417" ht="18" customHeight="1" x14ac:dyDescent="0.2"/>
    <row r="418" ht="18" customHeight="1" x14ac:dyDescent="0.2"/>
    <row r="419" ht="18" customHeight="1" x14ac:dyDescent="0.2"/>
    <row r="420" ht="18" customHeight="1" x14ac:dyDescent="0.2"/>
    <row r="421" ht="18" customHeight="1" x14ac:dyDescent="0.2"/>
    <row r="422" ht="18" customHeight="1" x14ac:dyDescent="0.2"/>
    <row r="423" ht="18" customHeight="1" x14ac:dyDescent="0.2"/>
    <row r="424" ht="18" customHeight="1" x14ac:dyDescent="0.2"/>
    <row r="425" ht="18" customHeight="1" x14ac:dyDescent="0.2"/>
    <row r="426" ht="18" customHeight="1" x14ac:dyDescent="0.2"/>
    <row r="427" ht="18" customHeight="1" x14ac:dyDescent="0.2"/>
    <row r="428" ht="18" customHeight="1" x14ac:dyDescent="0.2"/>
    <row r="429" ht="18" customHeight="1" x14ac:dyDescent="0.2"/>
    <row r="430" ht="18" customHeight="1" x14ac:dyDescent="0.2"/>
    <row r="431" ht="18" customHeight="1" x14ac:dyDescent="0.2"/>
    <row r="432" ht="18" customHeight="1" x14ac:dyDescent="0.2"/>
    <row r="433" ht="18" customHeight="1" x14ac:dyDescent="0.2"/>
    <row r="434" ht="18" customHeight="1" x14ac:dyDescent="0.2"/>
    <row r="435" ht="18" customHeight="1" x14ac:dyDescent="0.2"/>
    <row r="436" ht="18" customHeight="1" x14ac:dyDescent="0.2"/>
    <row r="437" ht="18" customHeight="1" x14ac:dyDescent="0.2"/>
    <row r="438" ht="18" customHeight="1" x14ac:dyDescent="0.2"/>
    <row r="439" ht="18" customHeight="1" x14ac:dyDescent="0.2"/>
    <row r="440" ht="18" customHeight="1" x14ac:dyDescent="0.2"/>
    <row r="441" ht="18" customHeight="1" x14ac:dyDescent="0.2"/>
    <row r="442" ht="18" customHeight="1" x14ac:dyDescent="0.2"/>
    <row r="443" ht="18" customHeight="1" x14ac:dyDescent="0.2"/>
    <row r="444" ht="18" customHeight="1" x14ac:dyDescent="0.2"/>
    <row r="445" ht="18" customHeight="1" x14ac:dyDescent="0.2"/>
    <row r="446" ht="18" customHeight="1" x14ac:dyDescent="0.2"/>
    <row r="447" ht="18" customHeight="1" x14ac:dyDescent="0.2"/>
    <row r="448" ht="18" customHeight="1" x14ac:dyDescent="0.2"/>
    <row r="449" ht="18" customHeight="1" x14ac:dyDescent="0.2"/>
    <row r="450" ht="18" customHeight="1" x14ac:dyDescent="0.2"/>
    <row r="451" ht="18" customHeight="1" x14ac:dyDescent="0.2"/>
    <row r="452" ht="18" customHeight="1" x14ac:dyDescent="0.2"/>
    <row r="453" ht="18" customHeight="1" x14ac:dyDescent="0.2"/>
    <row r="454" ht="18" customHeight="1" x14ac:dyDescent="0.2"/>
    <row r="455" ht="18" customHeight="1" x14ac:dyDescent="0.2"/>
    <row r="456" ht="18" customHeight="1" x14ac:dyDescent="0.2"/>
    <row r="457" ht="18" customHeight="1" x14ac:dyDescent="0.2"/>
    <row r="458" ht="18" customHeight="1" x14ac:dyDescent="0.2"/>
    <row r="459" ht="18" customHeight="1" x14ac:dyDescent="0.2"/>
    <row r="460" ht="18" customHeight="1" x14ac:dyDescent="0.2"/>
    <row r="461" ht="18" customHeight="1" x14ac:dyDescent="0.2"/>
    <row r="462" ht="18" customHeight="1" x14ac:dyDescent="0.2"/>
    <row r="463" ht="18" customHeight="1" x14ac:dyDescent="0.2"/>
    <row r="464" ht="18" customHeight="1" x14ac:dyDescent="0.2"/>
    <row r="465" ht="18" customHeight="1" x14ac:dyDescent="0.2"/>
    <row r="466" ht="18" customHeight="1" x14ac:dyDescent="0.2"/>
    <row r="467" ht="18" customHeight="1" x14ac:dyDescent="0.2"/>
    <row r="468" ht="18" customHeight="1" x14ac:dyDescent="0.2"/>
    <row r="469" ht="18" customHeight="1" x14ac:dyDescent="0.2"/>
    <row r="470" ht="18" customHeight="1" x14ac:dyDescent="0.2"/>
    <row r="471" ht="18" customHeight="1" x14ac:dyDescent="0.2"/>
    <row r="472" ht="18" customHeight="1" x14ac:dyDescent="0.2"/>
    <row r="473" ht="18" customHeight="1" x14ac:dyDescent="0.2"/>
    <row r="474" ht="18" customHeight="1" x14ac:dyDescent="0.2"/>
    <row r="475" ht="18" customHeight="1" x14ac:dyDescent="0.2"/>
    <row r="476" ht="18" customHeight="1" x14ac:dyDescent="0.2"/>
    <row r="477" ht="18" customHeight="1" x14ac:dyDescent="0.2"/>
    <row r="478" ht="18" customHeight="1" x14ac:dyDescent="0.2"/>
    <row r="479" ht="18" customHeight="1" x14ac:dyDescent="0.2"/>
    <row r="480" ht="18" customHeight="1" x14ac:dyDescent="0.2"/>
    <row r="481" ht="18" customHeight="1" x14ac:dyDescent="0.2"/>
    <row r="482" ht="18" customHeight="1" x14ac:dyDescent="0.2"/>
    <row r="483" ht="18" customHeight="1" x14ac:dyDescent="0.2"/>
    <row r="484" ht="18" customHeight="1" x14ac:dyDescent="0.2"/>
    <row r="485" ht="18" customHeight="1" x14ac:dyDescent="0.2"/>
    <row r="486" ht="18" customHeight="1" x14ac:dyDescent="0.2"/>
    <row r="487" ht="18" customHeight="1" x14ac:dyDescent="0.2"/>
    <row r="488" ht="18" customHeight="1" x14ac:dyDescent="0.2"/>
    <row r="489" ht="18" customHeight="1" x14ac:dyDescent="0.2"/>
    <row r="490" ht="18" customHeight="1" x14ac:dyDescent="0.2"/>
    <row r="491" ht="18" customHeight="1" x14ac:dyDescent="0.2"/>
    <row r="492" ht="18" customHeight="1" x14ac:dyDescent="0.2"/>
    <row r="493" ht="18" customHeight="1" x14ac:dyDescent="0.2"/>
    <row r="494" ht="18" customHeight="1" x14ac:dyDescent="0.2"/>
    <row r="495" ht="18" customHeight="1" x14ac:dyDescent="0.2"/>
    <row r="496" ht="18" customHeight="1" x14ac:dyDescent="0.2"/>
    <row r="497" ht="18" customHeight="1" x14ac:dyDescent="0.2"/>
    <row r="498" ht="18" customHeight="1" x14ac:dyDescent="0.2"/>
    <row r="499" ht="18" customHeight="1" x14ac:dyDescent="0.2"/>
    <row r="500" ht="18" customHeight="1" x14ac:dyDescent="0.2"/>
    <row r="501" ht="18" customHeight="1" x14ac:dyDescent="0.2"/>
    <row r="502" ht="18" customHeight="1" x14ac:dyDescent="0.2"/>
    <row r="503" ht="18" customHeight="1" x14ac:dyDescent="0.2"/>
    <row r="504" ht="18" customHeight="1" x14ac:dyDescent="0.2"/>
    <row r="505" ht="18" customHeight="1" x14ac:dyDescent="0.2"/>
    <row r="506" ht="18" customHeight="1" x14ac:dyDescent="0.2"/>
    <row r="507" ht="18" customHeight="1" x14ac:dyDescent="0.2"/>
    <row r="508" ht="18" customHeight="1" x14ac:dyDescent="0.2"/>
    <row r="509" ht="18" customHeight="1" x14ac:dyDescent="0.2"/>
    <row r="510" ht="18" customHeight="1" x14ac:dyDescent="0.2"/>
    <row r="511" ht="18" customHeight="1" x14ac:dyDescent="0.2"/>
    <row r="512" ht="18" customHeight="1" x14ac:dyDescent="0.2"/>
    <row r="513" ht="18" customHeight="1" x14ac:dyDescent="0.2"/>
    <row r="514" ht="18" customHeight="1" x14ac:dyDescent="0.2"/>
    <row r="515" ht="18" customHeight="1" x14ac:dyDescent="0.2"/>
    <row r="516" ht="18" customHeight="1" x14ac:dyDescent="0.2"/>
    <row r="517" ht="18" customHeight="1" x14ac:dyDescent="0.2"/>
    <row r="518" ht="18" customHeight="1" x14ac:dyDescent="0.2"/>
    <row r="519" ht="18" customHeight="1" x14ac:dyDescent="0.2"/>
    <row r="520" ht="18" customHeight="1" x14ac:dyDescent="0.2"/>
    <row r="521" ht="18" customHeight="1" x14ac:dyDescent="0.2"/>
    <row r="522" ht="18" customHeight="1" x14ac:dyDescent="0.2"/>
    <row r="523" ht="18" customHeight="1" x14ac:dyDescent="0.2"/>
    <row r="524" ht="18" customHeight="1" x14ac:dyDescent="0.2"/>
    <row r="525" ht="18" customHeight="1" x14ac:dyDescent="0.2"/>
    <row r="526" ht="18" customHeight="1" x14ac:dyDescent="0.2"/>
    <row r="527" ht="18" customHeight="1" x14ac:dyDescent="0.2"/>
    <row r="528" ht="18" customHeight="1" x14ac:dyDescent="0.2"/>
    <row r="529" ht="18" customHeight="1" x14ac:dyDescent="0.2"/>
    <row r="530" ht="18" customHeight="1" x14ac:dyDescent="0.2"/>
    <row r="531" ht="18" customHeight="1" x14ac:dyDescent="0.2"/>
    <row r="532" ht="18" customHeight="1" x14ac:dyDescent="0.2"/>
    <row r="533" ht="18" customHeight="1" x14ac:dyDescent="0.2"/>
    <row r="534" ht="18" customHeight="1" x14ac:dyDescent="0.2"/>
    <row r="535" ht="18" customHeight="1" x14ac:dyDescent="0.2"/>
    <row r="536" ht="18" customHeight="1" x14ac:dyDescent="0.2"/>
    <row r="537" ht="18" customHeight="1" x14ac:dyDescent="0.2"/>
    <row r="538" ht="18" customHeight="1" x14ac:dyDescent="0.2"/>
    <row r="539" ht="18" customHeight="1" x14ac:dyDescent="0.2"/>
    <row r="540" ht="18" customHeight="1" x14ac:dyDescent="0.2"/>
    <row r="541" ht="18" customHeight="1" x14ac:dyDescent="0.2"/>
    <row r="542" ht="18" customHeight="1" x14ac:dyDescent="0.2"/>
    <row r="543" ht="18" customHeight="1" x14ac:dyDescent="0.2"/>
    <row r="544" ht="18" customHeight="1" x14ac:dyDescent="0.2"/>
    <row r="545" ht="18" customHeight="1" x14ac:dyDescent="0.2"/>
    <row r="546" ht="18" customHeight="1" x14ac:dyDescent="0.2"/>
    <row r="547" ht="18" customHeight="1" x14ac:dyDescent="0.2"/>
    <row r="548" ht="18" customHeight="1" x14ac:dyDescent="0.2"/>
    <row r="549" ht="18" customHeight="1" x14ac:dyDescent="0.2"/>
    <row r="550" ht="18" customHeight="1" x14ac:dyDescent="0.2"/>
    <row r="551" ht="18" customHeight="1" x14ac:dyDescent="0.2"/>
    <row r="552" ht="18" customHeight="1" x14ac:dyDescent="0.2"/>
    <row r="553" ht="18" customHeight="1" x14ac:dyDescent="0.2"/>
    <row r="554" ht="18" customHeight="1" x14ac:dyDescent="0.2"/>
    <row r="555" ht="18" customHeight="1" x14ac:dyDescent="0.2"/>
    <row r="556" ht="18" customHeight="1" x14ac:dyDescent="0.2"/>
    <row r="557" ht="18" customHeight="1" x14ac:dyDescent="0.2"/>
    <row r="558" ht="18" customHeight="1" x14ac:dyDescent="0.2"/>
    <row r="559" ht="18" customHeight="1" x14ac:dyDescent="0.2"/>
    <row r="560" ht="18" customHeight="1" x14ac:dyDescent="0.2"/>
    <row r="561" ht="18" customHeight="1" x14ac:dyDescent="0.2"/>
    <row r="562" ht="18" customHeight="1" x14ac:dyDescent="0.2"/>
    <row r="563" ht="18" customHeight="1" x14ac:dyDescent="0.2"/>
    <row r="564" ht="18" customHeight="1" x14ac:dyDescent="0.2"/>
    <row r="565" ht="18" customHeight="1" x14ac:dyDescent="0.2"/>
    <row r="566" ht="18" customHeight="1" x14ac:dyDescent="0.2"/>
    <row r="567" ht="18" customHeight="1" x14ac:dyDescent="0.2"/>
    <row r="568" ht="18" customHeight="1" x14ac:dyDescent="0.2"/>
    <row r="569" ht="18" customHeight="1" x14ac:dyDescent="0.2"/>
    <row r="570" ht="18" customHeight="1" x14ac:dyDescent="0.2"/>
    <row r="571" ht="18" customHeight="1" x14ac:dyDescent="0.2"/>
    <row r="572" ht="18" customHeight="1" x14ac:dyDescent="0.2"/>
    <row r="573" ht="18" customHeight="1" x14ac:dyDescent="0.2"/>
    <row r="574" ht="18" customHeight="1" x14ac:dyDescent="0.2"/>
    <row r="575" ht="18" customHeight="1" x14ac:dyDescent="0.2"/>
    <row r="576" ht="18" customHeight="1" x14ac:dyDescent="0.2"/>
    <row r="577" ht="18" customHeight="1" x14ac:dyDescent="0.2"/>
    <row r="578" ht="18" customHeight="1" x14ac:dyDescent="0.2"/>
    <row r="579" ht="18" customHeight="1" x14ac:dyDescent="0.2"/>
    <row r="580" ht="18" customHeight="1" x14ac:dyDescent="0.2"/>
    <row r="581" ht="18" customHeight="1" x14ac:dyDescent="0.2"/>
    <row r="582" ht="18" customHeight="1" x14ac:dyDescent="0.2"/>
    <row r="583" ht="18" customHeight="1" x14ac:dyDescent="0.2"/>
    <row r="584" ht="18" customHeight="1" x14ac:dyDescent="0.2"/>
    <row r="585" ht="18" customHeight="1" x14ac:dyDescent="0.2"/>
    <row r="586" ht="18" customHeight="1" x14ac:dyDescent="0.2"/>
    <row r="587" ht="18" customHeight="1" x14ac:dyDescent="0.2"/>
    <row r="588" ht="18" customHeight="1" x14ac:dyDescent="0.2"/>
    <row r="589" ht="18" customHeight="1" x14ac:dyDescent="0.2"/>
    <row r="590" ht="18" customHeight="1" x14ac:dyDescent="0.2"/>
    <row r="591" ht="18" customHeight="1" x14ac:dyDescent="0.2"/>
    <row r="592" ht="18" customHeight="1" x14ac:dyDescent="0.2"/>
    <row r="593" ht="18" customHeight="1" x14ac:dyDescent="0.2"/>
    <row r="594" ht="18" customHeight="1" x14ac:dyDescent="0.2"/>
    <row r="595" ht="18" customHeight="1" x14ac:dyDescent="0.2"/>
    <row r="596" ht="18" customHeight="1" x14ac:dyDescent="0.2"/>
    <row r="597" ht="18" customHeight="1" x14ac:dyDescent="0.2"/>
    <row r="598" ht="18" customHeight="1" x14ac:dyDescent="0.2"/>
    <row r="599" ht="18" customHeight="1" x14ac:dyDescent="0.2"/>
    <row r="600" ht="18" customHeight="1" x14ac:dyDescent="0.2"/>
    <row r="601" ht="18" customHeight="1" x14ac:dyDescent="0.2"/>
    <row r="602" ht="18" customHeight="1" x14ac:dyDescent="0.2"/>
    <row r="603" ht="18" customHeight="1" x14ac:dyDescent="0.2"/>
    <row r="604" ht="18" customHeight="1" x14ac:dyDescent="0.2"/>
    <row r="605" ht="18" customHeight="1" x14ac:dyDescent="0.2"/>
    <row r="606" ht="18" customHeight="1" x14ac:dyDescent="0.2"/>
    <row r="607" ht="18" customHeight="1" x14ac:dyDescent="0.2"/>
    <row r="608" ht="18" customHeight="1" x14ac:dyDescent="0.2"/>
    <row r="609" ht="18" customHeight="1" x14ac:dyDescent="0.2"/>
    <row r="610" ht="18" customHeight="1" x14ac:dyDescent="0.2"/>
    <row r="611" ht="18" customHeight="1" x14ac:dyDescent="0.2"/>
    <row r="612" ht="18" customHeight="1" x14ac:dyDescent="0.2"/>
    <row r="613" ht="18" customHeight="1" x14ac:dyDescent="0.2"/>
    <row r="614" ht="18" customHeight="1" x14ac:dyDescent="0.2"/>
    <row r="615" ht="18" customHeight="1" x14ac:dyDescent="0.2"/>
    <row r="616" ht="18" customHeight="1" x14ac:dyDescent="0.2"/>
    <row r="617" ht="18" customHeight="1" x14ac:dyDescent="0.2"/>
    <row r="618" ht="18" customHeight="1" x14ac:dyDescent="0.2"/>
    <row r="619" ht="18" customHeight="1" x14ac:dyDescent="0.2"/>
    <row r="620" ht="18" customHeight="1" x14ac:dyDescent="0.2"/>
    <row r="621" ht="18" customHeight="1" x14ac:dyDescent="0.2"/>
    <row r="622" ht="18" customHeight="1" x14ac:dyDescent="0.2"/>
    <row r="623" ht="18" customHeight="1" x14ac:dyDescent="0.2"/>
    <row r="624" ht="18" customHeight="1" x14ac:dyDescent="0.2"/>
    <row r="625" ht="18" customHeight="1" x14ac:dyDescent="0.2"/>
    <row r="626" ht="18" customHeight="1" x14ac:dyDescent="0.2"/>
    <row r="627" ht="18" customHeight="1" x14ac:dyDescent="0.2"/>
    <row r="628" ht="18" customHeight="1" x14ac:dyDescent="0.2"/>
    <row r="629" ht="18" customHeight="1" x14ac:dyDescent="0.2"/>
    <row r="630" ht="18" customHeight="1" x14ac:dyDescent="0.2"/>
    <row r="631" ht="18" customHeight="1" x14ac:dyDescent="0.2"/>
    <row r="632" ht="18" customHeight="1" x14ac:dyDescent="0.2"/>
    <row r="633" ht="18" customHeight="1" x14ac:dyDescent="0.2"/>
    <row r="634" ht="18" customHeight="1" x14ac:dyDescent="0.2"/>
    <row r="635" ht="18" customHeight="1" x14ac:dyDescent="0.2"/>
    <row r="636" ht="18" customHeight="1" x14ac:dyDescent="0.2"/>
    <row r="637" ht="18" customHeight="1" x14ac:dyDescent="0.2"/>
    <row r="638" ht="18" customHeight="1" x14ac:dyDescent="0.2"/>
    <row r="639" ht="18" customHeight="1" x14ac:dyDescent="0.2"/>
    <row r="640" ht="18" customHeight="1" x14ac:dyDescent="0.2"/>
    <row r="641" ht="18" customHeight="1" x14ac:dyDescent="0.2"/>
    <row r="642" ht="18" customHeight="1" x14ac:dyDescent="0.2"/>
    <row r="643" ht="18" customHeight="1" x14ac:dyDescent="0.2"/>
    <row r="644" ht="18" customHeight="1" x14ac:dyDescent="0.2"/>
    <row r="645" ht="18" customHeight="1" x14ac:dyDescent="0.2"/>
    <row r="646" ht="18" customHeight="1" x14ac:dyDescent="0.2"/>
    <row r="647" ht="18" customHeight="1" x14ac:dyDescent="0.2"/>
    <row r="648" ht="18" customHeight="1" x14ac:dyDescent="0.2"/>
    <row r="649" ht="18" customHeight="1" x14ac:dyDescent="0.2"/>
    <row r="650" ht="18" customHeight="1" x14ac:dyDescent="0.2"/>
    <row r="651" ht="18" customHeight="1" x14ac:dyDescent="0.2"/>
    <row r="652" ht="18" customHeight="1" x14ac:dyDescent="0.2"/>
    <row r="653" ht="18" customHeight="1" x14ac:dyDescent="0.2"/>
    <row r="654" ht="18" customHeight="1" x14ac:dyDescent="0.2"/>
    <row r="655" ht="18" customHeight="1" x14ac:dyDescent="0.2"/>
    <row r="656" ht="18" customHeight="1" x14ac:dyDescent="0.2"/>
    <row r="657" ht="18" customHeight="1" x14ac:dyDescent="0.2"/>
    <row r="658" ht="18" customHeight="1" x14ac:dyDescent="0.2"/>
    <row r="659" ht="18" customHeight="1" x14ac:dyDescent="0.2"/>
    <row r="660" ht="18" customHeight="1" x14ac:dyDescent="0.2"/>
    <row r="661" ht="18" customHeight="1" x14ac:dyDescent="0.2"/>
    <row r="662" ht="18" customHeight="1" x14ac:dyDescent="0.2"/>
    <row r="663" ht="18" customHeight="1" x14ac:dyDescent="0.2"/>
    <row r="664" ht="18" customHeight="1" x14ac:dyDescent="0.2"/>
    <row r="665" ht="18" customHeight="1" x14ac:dyDescent="0.2"/>
    <row r="666" ht="18" customHeight="1" x14ac:dyDescent="0.2"/>
    <row r="667" ht="18" customHeight="1" x14ac:dyDescent="0.2"/>
    <row r="668" ht="18" customHeight="1" x14ac:dyDescent="0.2"/>
    <row r="669" ht="18" customHeight="1" x14ac:dyDescent="0.2"/>
    <row r="670" ht="18" customHeight="1" x14ac:dyDescent="0.2"/>
    <row r="671" ht="18" customHeight="1" x14ac:dyDescent="0.2"/>
    <row r="672" ht="18" customHeight="1" x14ac:dyDescent="0.2"/>
    <row r="673" ht="18" customHeight="1" x14ac:dyDescent="0.2"/>
    <row r="674" ht="18" customHeight="1" x14ac:dyDescent="0.2"/>
    <row r="675" ht="18" customHeight="1" x14ac:dyDescent="0.2"/>
    <row r="676" ht="18" customHeight="1" x14ac:dyDescent="0.2"/>
    <row r="677" ht="18" customHeight="1" x14ac:dyDescent="0.2"/>
    <row r="678" ht="18" customHeight="1" x14ac:dyDescent="0.2"/>
    <row r="679" ht="18" customHeight="1" x14ac:dyDescent="0.2"/>
    <row r="680" ht="18" customHeight="1" x14ac:dyDescent="0.2"/>
    <row r="681" ht="18" customHeight="1" x14ac:dyDescent="0.2"/>
    <row r="682" ht="18" customHeight="1" x14ac:dyDescent="0.2"/>
    <row r="683" ht="18" customHeight="1" x14ac:dyDescent="0.2"/>
    <row r="684" ht="18" customHeight="1" x14ac:dyDescent="0.2"/>
    <row r="685" ht="18" customHeight="1" x14ac:dyDescent="0.2"/>
    <row r="686" ht="18" customHeight="1" x14ac:dyDescent="0.2"/>
    <row r="687" ht="18" customHeight="1" x14ac:dyDescent="0.2"/>
    <row r="688" ht="18" customHeight="1" x14ac:dyDescent="0.2"/>
    <row r="689" ht="18" customHeight="1" x14ac:dyDescent="0.2"/>
    <row r="690" ht="18" customHeight="1" x14ac:dyDescent="0.2"/>
    <row r="691" ht="18" customHeight="1" x14ac:dyDescent="0.2"/>
    <row r="692" ht="18" customHeight="1" x14ac:dyDescent="0.2"/>
    <row r="693" ht="18" customHeight="1" x14ac:dyDescent="0.2"/>
    <row r="694" ht="18" customHeight="1" x14ac:dyDescent="0.2"/>
    <row r="695" ht="18" customHeight="1" x14ac:dyDescent="0.2"/>
    <row r="696" ht="18" customHeight="1" x14ac:dyDescent="0.2"/>
    <row r="697" ht="18" customHeight="1" x14ac:dyDescent="0.2"/>
    <row r="698" ht="18" customHeight="1" x14ac:dyDescent="0.2"/>
    <row r="699" ht="18" customHeight="1" x14ac:dyDescent="0.2"/>
    <row r="700" ht="18" customHeight="1" x14ac:dyDescent="0.2"/>
    <row r="701" ht="18" customHeight="1" x14ac:dyDescent="0.2"/>
    <row r="702" ht="18" customHeight="1" x14ac:dyDescent="0.2"/>
    <row r="703" ht="18" customHeight="1" x14ac:dyDescent="0.2"/>
    <row r="704" ht="18" customHeight="1" x14ac:dyDescent="0.2"/>
    <row r="705" ht="18" customHeight="1" x14ac:dyDescent="0.2"/>
    <row r="706" ht="18" customHeight="1" x14ac:dyDescent="0.2"/>
    <row r="707" ht="18" customHeight="1" x14ac:dyDescent="0.2"/>
    <row r="708" ht="18" customHeight="1" x14ac:dyDescent="0.2"/>
    <row r="709" ht="18" customHeight="1" x14ac:dyDescent="0.2"/>
    <row r="710" ht="18" customHeight="1" x14ac:dyDescent="0.2"/>
    <row r="711" ht="18" customHeight="1" x14ac:dyDescent="0.2"/>
    <row r="712" ht="18" customHeight="1" x14ac:dyDescent="0.2"/>
    <row r="713" ht="18" customHeight="1" x14ac:dyDescent="0.2"/>
    <row r="714" ht="18" customHeight="1" x14ac:dyDescent="0.2"/>
    <row r="715" ht="18" customHeight="1" x14ac:dyDescent="0.2"/>
    <row r="716" ht="18" customHeight="1" x14ac:dyDescent="0.2"/>
    <row r="717" ht="18" customHeight="1" x14ac:dyDescent="0.2"/>
    <row r="718" ht="18" customHeight="1" x14ac:dyDescent="0.2"/>
    <row r="719" ht="18" customHeight="1" x14ac:dyDescent="0.2"/>
    <row r="720" ht="18" customHeight="1" x14ac:dyDescent="0.2"/>
    <row r="721" ht="18" customHeight="1" x14ac:dyDescent="0.2"/>
    <row r="722" ht="18" customHeight="1" x14ac:dyDescent="0.2"/>
    <row r="723" ht="18" customHeight="1" x14ac:dyDescent="0.2"/>
    <row r="724" ht="18" customHeight="1" x14ac:dyDescent="0.2"/>
    <row r="725" ht="18" customHeight="1" x14ac:dyDescent="0.2"/>
    <row r="726" ht="18" customHeight="1" x14ac:dyDescent="0.2"/>
    <row r="727" ht="18" customHeight="1" x14ac:dyDescent="0.2"/>
    <row r="728" ht="18" customHeight="1" x14ac:dyDescent="0.2"/>
    <row r="729" ht="18" customHeight="1" x14ac:dyDescent="0.2"/>
    <row r="730" ht="18" customHeight="1" x14ac:dyDescent="0.2"/>
    <row r="731" ht="18" customHeight="1" x14ac:dyDescent="0.2"/>
    <row r="732" ht="18" customHeight="1" x14ac:dyDescent="0.2"/>
    <row r="733" ht="18" customHeight="1" x14ac:dyDescent="0.2"/>
    <row r="734" ht="18" customHeight="1" x14ac:dyDescent="0.2"/>
    <row r="735" ht="18" customHeight="1" x14ac:dyDescent="0.2"/>
    <row r="736" ht="18" customHeight="1" x14ac:dyDescent="0.2"/>
    <row r="737" ht="18" customHeight="1" x14ac:dyDescent="0.2"/>
    <row r="738" ht="18" customHeight="1" x14ac:dyDescent="0.2"/>
    <row r="739" ht="18" customHeight="1" x14ac:dyDescent="0.2"/>
    <row r="740" ht="18" customHeight="1" x14ac:dyDescent="0.2"/>
    <row r="741" ht="18" customHeight="1" x14ac:dyDescent="0.2"/>
    <row r="742" ht="18" customHeight="1" x14ac:dyDescent="0.2"/>
    <row r="743" ht="18" customHeight="1" x14ac:dyDescent="0.2"/>
    <row r="744" ht="18" customHeight="1" x14ac:dyDescent="0.2"/>
    <row r="745" ht="18" customHeight="1" x14ac:dyDescent="0.2"/>
    <row r="746" ht="18" customHeight="1" x14ac:dyDescent="0.2"/>
    <row r="747" ht="18" customHeight="1" x14ac:dyDescent="0.2"/>
    <row r="748" ht="18" customHeight="1" x14ac:dyDescent="0.2"/>
    <row r="749" ht="18" customHeight="1" x14ac:dyDescent="0.2"/>
    <row r="750" ht="18" customHeight="1" x14ac:dyDescent="0.2"/>
    <row r="751" ht="18" customHeight="1" x14ac:dyDescent="0.2"/>
    <row r="752" ht="18" customHeight="1" x14ac:dyDescent="0.2"/>
    <row r="753" ht="18" customHeight="1" x14ac:dyDescent="0.2"/>
    <row r="754" ht="18" customHeight="1" x14ac:dyDescent="0.2"/>
    <row r="755" ht="18" customHeight="1" x14ac:dyDescent="0.2"/>
    <row r="756" ht="18" customHeight="1" x14ac:dyDescent="0.2"/>
    <row r="757" ht="18" customHeight="1" x14ac:dyDescent="0.2"/>
    <row r="758" ht="18" customHeight="1" x14ac:dyDescent="0.2"/>
    <row r="759" ht="18" customHeight="1" x14ac:dyDescent="0.2"/>
    <row r="760" ht="18" customHeight="1" x14ac:dyDescent="0.2"/>
    <row r="761" ht="18" customHeight="1" x14ac:dyDescent="0.2"/>
    <row r="762" ht="18" customHeight="1" x14ac:dyDescent="0.2"/>
    <row r="763" ht="18" customHeight="1" x14ac:dyDescent="0.2"/>
    <row r="764" ht="18" customHeight="1" x14ac:dyDescent="0.2"/>
    <row r="765" ht="18" customHeight="1" x14ac:dyDescent="0.2"/>
    <row r="766" ht="18" customHeight="1" x14ac:dyDescent="0.2"/>
    <row r="767" ht="18" customHeight="1" x14ac:dyDescent="0.2"/>
    <row r="768" ht="18" customHeight="1" x14ac:dyDescent="0.2"/>
    <row r="769" ht="18" customHeight="1" x14ac:dyDescent="0.2"/>
    <row r="770" ht="18" customHeight="1" x14ac:dyDescent="0.2"/>
    <row r="771" ht="18" customHeight="1" x14ac:dyDescent="0.2"/>
    <row r="772" ht="18" customHeight="1" x14ac:dyDescent="0.2"/>
    <row r="773" ht="18" customHeight="1" x14ac:dyDescent="0.2"/>
    <row r="774" ht="18" customHeight="1" x14ac:dyDescent="0.2"/>
    <row r="775" ht="18" customHeight="1" x14ac:dyDescent="0.2"/>
    <row r="776" ht="18" customHeight="1" x14ac:dyDescent="0.2"/>
    <row r="777" ht="18" customHeight="1" x14ac:dyDescent="0.2"/>
    <row r="778" ht="18" customHeight="1" x14ac:dyDescent="0.2"/>
    <row r="779" ht="18" customHeight="1" x14ac:dyDescent="0.2"/>
    <row r="780" ht="18" customHeight="1" x14ac:dyDescent="0.2"/>
    <row r="781" ht="18" customHeight="1" x14ac:dyDescent="0.2"/>
    <row r="782" ht="18" customHeight="1" x14ac:dyDescent="0.2"/>
    <row r="783" ht="18" customHeight="1" x14ac:dyDescent="0.2"/>
    <row r="784" ht="18" customHeight="1" x14ac:dyDescent="0.2"/>
    <row r="785" ht="18" customHeight="1" x14ac:dyDescent="0.2"/>
    <row r="786" ht="18" customHeight="1" x14ac:dyDescent="0.2"/>
    <row r="787" ht="18" customHeight="1" x14ac:dyDescent="0.2"/>
    <row r="788" ht="18" customHeight="1" x14ac:dyDescent="0.2"/>
    <row r="789" ht="18" customHeight="1" x14ac:dyDescent="0.2"/>
    <row r="790" ht="18" customHeight="1" x14ac:dyDescent="0.2"/>
    <row r="791" ht="18" customHeight="1" x14ac:dyDescent="0.2"/>
    <row r="792" ht="18" customHeight="1" x14ac:dyDescent="0.2"/>
    <row r="793" ht="18" customHeight="1" x14ac:dyDescent="0.2"/>
    <row r="794" ht="18" customHeight="1" x14ac:dyDescent="0.2"/>
    <row r="795" ht="18" customHeight="1" x14ac:dyDescent="0.2"/>
    <row r="796" ht="18" customHeight="1" x14ac:dyDescent="0.2"/>
    <row r="797" ht="18" customHeight="1" x14ac:dyDescent="0.2"/>
    <row r="798" ht="18" customHeight="1" x14ac:dyDescent="0.2"/>
    <row r="799" ht="18" customHeight="1" x14ac:dyDescent="0.2"/>
    <row r="800" ht="18" customHeight="1" x14ac:dyDescent="0.2"/>
    <row r="801" ht="18" customHeight="1" x14ac:dyDescent="0.2"/>
    <row r="802" ht="18" customHeight="1" x14ac:dyDescent="0.2"/>
    <row r="803" ht="18" customHeight="1" x14ac:dyDescent="0.2"/>
    <row r="804" ht="18" customHeight="1" x14ac:dyDescent="0.2"/>
    <row r="805" ht="18" customHeight="1" x14ac:dyDescent="0.2"/>
    <row r="806" ht="18" customHeight="1" x14ac:dyDescent="0.2"/>
    <row r="807" ht="18" customHeight="1" x14ac:dyDescent="0.2"/>
    <row r="808" ht="18" customHeight="1" x14ac:dyDescent="0.2"/>
    <row r="809" ht="18" customHeight="1" x14ac:dyDescent="0.2"/>
    <row r="810" ht="18" customHeight="1" x14ac:dyDescent="0.2"/>
    <row r="811" ht="18" customHeight="1" x14ac:dyDescent="0.2"/>
    <row r="812" ht="18" customHeight="1" x14ac:dyDescent="0.2"/>
    <row r="813" ht="18" customHeight="1" x14ac:dyDescent="0.2"/>
    <row r="814" ht="18" customHeight="1" x14ac:dyDescent="0.2"/>
    <row r="815" ht="18" customHeight="1" x14ac:dyDescent="0.2"/>
    <row r="816" ht="18" customHeight="1" x14ac:dyDescent="0.2"/>
    <row r="817" ht="18" customHeight="1" x14ac:dyDescent="0.2"/>
    <row r="818" ht="18" customHeight="1" x14ac:dyDescent="0.2"/>
    <row r="819" ht="18" customHeight="1" x14ac:dyDescent="0.2"/>
    <row r="820" ht="18" customHeight="1" x14ac:dyDescent="0.2"/>
    <row r="821" ht="18" customHeight="1" x14ac:dyDescent="0.2"/>
    <row r="822" ht="18" customHeight="1" x14ac:dyDescent="0.2"/>
    <row r="823" ht="18" customHeight="1" x14ac:dyDescent="0.2"/>
    <row r="824" ht="18" customHeight="1" x14ac:dyDescent="0.2"/>
    <row r="825" ht="18" customHeight="1" x14ac:dyDescent="0.2"/>
    <row r="826" ht="18" customHeight="1" x14ac:dyDescent="0.2"/>
    <row r="827" ht="18" customHeight="1" x14ac:dyDescent="0.2"/>
    <row r="828" ht="18" customHeight="1" x14ac:dyDescent="0.2"/>
    <row r="829" ht="18" customHeight="1" x14ac:dyDescent="0.2"/>
    <row r="830" ht="18" customHeight="1" x14ac:dyDescent="0.2"/>
    <row r="831" ht="18" customHeight="1" x14ac:dyDescent="0.2"/>
    <row r="832" ht="18" customHeight="1" x14ac:dyDescent="0.2"/>
    <row r="833" ht="18" customHeight="1" x14ac:dyDescent="0.2"/>
    <row r="834" ht="18" customHeight="1" x14ac:dyDescent="0.2"/>
    <row r="835" ht="18" customHeight="1" x14ac:dyDescent="0.2"/>
    <row r="836" ht="18" customHeight="1" x14ac:dyDescent="0.2"/>
    <row r="837" ht="18" customHeight="1" x14ac:dyDescent="0.2"/>
    <row r="838" ht="18" customHeight="1" x14ac:dyDescent="0.2"/>
    <row r="839" ht="18" customHeight="1" x14ac:dyDescent="0.2"/>
    <row r="840" ht="18" customHeight="1" x14ac:dyDescent="0.2"/>
    <row r="841" ht="18" customHeight="1" x14ac:dyDescent="0.2"/>
    <row r="842" ht="18" customHeight="1" x14ac:dyDescent="0.2"/>
    <row r="843" ht="18" customHeight="1" x14ac:dyDescent="0.2"/>
    <row r="844" ht="18" customHeight="1" x14ac:dyDescent="0.2"/>
    <row r="845" ht="18" customHeight="1" x14ac:dyDescent="0.2"/>
    <row r="846" ht="18" customHeight="1" x14ac:dyDescent="0.2"/>
    <row r="847" ht="18" customHeight="1" x14ac:dyDescent="0.2"/>
    <row r="848" ht="18" customHeight="1" x14ac:dyDescent="0.2"/>
    <row r="849" ht="18" customHeight="1" x14ac:dyDescent="0.2"/>
    <row r="850" ht="18" customHeight="1" x14ac:dyDescent="0.2"/>
    <row r="851" ht="18" customHeight="1" x14ac:dyDescent="0.2"/>
    <row r="852" ht="18" customHeight="1" x14ac:dyDescent="0.2"/>
    <row r="853" ht="18" customHeight="1" x14ac:dyDescent="0.2"/>
    <row r="854" ht="18" customHeight="1" x14ac:dyDescent="0.2"/>
    <row r="855" ht="18" customHeight="1" x14ac:dyDescent="0.2"/>
    <row r="856" ht="18" customHeight="1" x14ac:dyDescent="0.2"/>
    <row r="857" ht="18" customHeight="1" x14ac:dyDescent="0.2"/>
    <row r="858" ht="18" customHeight="1" x14ac:dyDescent="0.2"/>
    <row r="859" ht="18" customHeight="1" x14ac:dyDescent="0.2"/>
    <row r="860" ht="18" customHeight="1" x14ac:dyDescent="0.2"/>
    <row r="861" ht="18" customHeight="1" x14ac:dyDescent="0.2"/>
    <row r="862" ht="18" customHeight="1" x14ac:dyDescent="0.2"/>
    <row r="863" ht="18" customHeight="1" x14ac:dyDescent="0.2"/>
    <row r="864" ht="18" customHeight="1" x14ac:dyDescent="0.2"/>
    <row r="865" ht="18" customHeight="1" x14ac:dyDescent="0.2"/>
    <row r="866" ht="18" customHeight="1" x14ac:dyDescent="0.2"/>
    <row r="867" ht="18" customHeight="1" x14ac:dyDescent="0.2"/>
    <row r="868" ht="18" customHeight="1" x14ac:dyDescent="0.2"/>
    <row r="869" ht="18" customHeight="1" x14ac:dyDescent="0.2"/>
    <row r="870" ht="18" customHeight="1" x14ac:dyDescent="0.2"/>
    <row r="871" ht="18" customHeight="1" x14ac:dyDescent="0.2"/>
    <row r="872" ht="18" customHeight="1" x14ac:dyDescent="0.2"/>
    <row r="873" ht="18" customHeight="1" x14ac:dyDescent="0.2"/>
    <row r="874" ht="18" customHeight="1" x14ac:dyDescent="0.2"/>
    <row r="875" ht="18" customHeight="1" x14ac:dyDescent="0.2"/>
    <row r="876" ht="18" customHeight="1" x14ac:dyDescent="0.2"/>
    <row r="877" ht="18" customHeight="1" x14ac:dyDescent="0.2"/>
    <row r="878" ht="18" customHeight="1" x14ac:dyDescent="0.2"/>
    <row r="879" ht="18" customHeight="1" x14ac:dyDescent="0.2"/>
    <row r="880" ht="18" customHeight="1" x14ac:dyDescent="0.2"/>
    <row r="881" ht="18" customHeight="1" x14ac:dyDescent="0.2"/>
    <row r="882" ht="18" customHeight="1" x14ac:dyDescent="0.2"/>
    <row r="883" ht="18" customHeight="1" x14ac:dyDescent="0.2"/>
    <row r="884" ht="18" customHeight="1" x14ac:dyDescent="0.2"/>
    <row r="885" ht="18" customHeight="1" x14ac:dyDescent="0.2"/>
    <row r="886" ht="18" customHeight="1" x14ac:dyDescent="0.2"/>
    <row r="887" ht="18" customHeight="1" x14ac:dyDescent="0.2"/>
    <row r="888" ht="18" customHeight="1" x14ac:dyDescent="0.2"/>
    <row r="889" ht="18" customHeight="1" x14ac:dyDescent="0.2"/>
    <row r="890" ht="18" customHeight="1" x14ac:dyDescent="0.2"/>
    <row r="891" ht="18" customHeight="1" x14ac:dyDescent="0.2"/>
    <row r="892" ht="18" customHeight="1" x14ac:dyDescent="0.2"/>
    <row r="893" ht="18" customHeight="1" x14ac:dyDescent="0.2"/>
    <row r="894" ht="18" customHeight="1" x14ac:dyDescent="0.2"/>
    <row r="895" ht="18" customHeight="1" x14ac:dyDescent="0.2"/>
    <row r="896" ht="18" customHeight="1" x14ac:dyDescent="0.2"/>
    <row r="897" ht="18" customHeight="1" x14ac:dyDescent="0.2"/>
    <row r="898" ht="18" customHeight="1" x14ac:dyDescent="0.2"/>
    <row r="899" ht="18" customHeight="1" x14ac:dyDescent="0.2"/>
    <row r="900" ht="18" customHeight="1" x14ac:dyDescent="0.2"/>
  </sheetData>
  <sortState xmlns:xlrd2="http://schemas.microsoft.com/office/spreadsheetml/2017/richdata2" ref="A2:AQ500">
    <sortCondition descending="1" ref="J1"/>
  </sortState>
  <phoneticPr fontId="9" type="noConversion"/>
  <conditionalFormatting sqref="A2">
    <cfRule type="duplicateValues" dxfId="411" priority="2"/>
  </conditionalFormatting>
  <conditionalFormatting sqref="A3">
    <cfRule type="duplicateValues" dxfId="410" priority="1"/>
  </conditionalFormatting>
  <conditionalFormatting sqref="A4:A5">
    <cfRule type="duplicateValues" dxfId="409" priority="18"/>
    <cfRule type="duplicateValues" dxfId="408" priority="19"/>
    <cfRule type="duplicateValues" dxfId="407" priority="20"/>
    <cfRule type="duplicateValues" dxfId="406" priority="21"/>
    <cfRule type="duplicateValues" dxfId="405" priority="22"/>
    <cfRule type="duplicateValues" dxfId="404" priority="23"/>
    <cfRule type="duplicateValues" dxfId="403" priority="24"/>
    <cfRule type="duplicateValues" dxfId="402" priority="25"/>
    <cfRule type="duplicateValues" dxfId="401" priority="26"/>
    <cfRule type="duplicateValues" dxfId="400" priority="27"/>
    <cfRule type="duplicateValues" dxfId="399" priority="28"/>
    <cfRule type="duplicateValues" dxfId="398" priority="29"/>
    <cfRule type="duplicateValues" dxfId="397" priority="30"/>
  </conditionalFormatting>
  <conditionalFormatting sqref="A6">
    <cfRule type="duplicateValues" dxfId="396" priority="55"/>
  </conditionalFormatting>
  <conditionalFormatting sqref="A7">
    <cfRule type="duplicateValues" dxfId="395" priority="31"/>
  </conditionalFormatting>
  <conditionalFormatting sqref="A8:A66">
    <cfRule type="duplicateValues" dxfId="394" priority="47"/>
  </conditionalFormatting>
  <conditionalFormatting sqref="A67">
    <cfRule type="duplicateValues" dxfId="393" priority="46"/>
  </conditionalFormatting>
  <conditionalFormatting sqref="A68">
    <cfRule type="duplicateValues" dxfId="392" priority="45"/>
  </conditionalFormatting>
  <conditionalFormatting sqref="A69">
    <cfRule type="duplicateValues" dxfId="391" priority="44"/>
  </conditionalFormatting>
  <conditionalFormatting sqref="A70:A329">
    <cfRule type="duplicateValues" dxfId="390" priority="43"/>
  </conditionalFormatting>
  <conditionalFormatting sqref="A330:A334">
    <cfRule type="duplicateValues" dxfId="389" priority="41"/>
  </conditionalFormatting>
  <conditionalFormatting sqref="A331:A334">
    <cfRule type="duplicateValues" dxfId="388" priority="42"/>
  </conditionalFormatting>
  <conditionalFormatting sqref="A335:A336">
    <cfRule type="duplicateValues" dxfId="387" priority="39"/>
    <cfRule type="duplicateValues" dxfId="386" priority="40"/>
  </conditionalFormatting>
  <conditionalFormatting sqref="A337:A339">
    <cfRule type="duplicateValues" dxfId="385" priority="37"/>
    <cfRule type="duplicateValues" dxfId="384" priority="38"/>
  </conditionalFormatting>
  <conditionalFormatting sqref="A340:A345">
    <cfRule type="duplicateValues" dxfId="383" priority="35"/>
    <cfRule type="duplicateValues" dxfId="382" priority="36"/>
  </conditionalFormatting>
  <conditionalFormatting sqref="A346:A347">
    <cfRule type="duplicateValues" dxfId="381" priority="34"/>
  </conditionalFormatting>
  <conditionalFormatting sqref="A348">
    <cfRule type="duplicateValues" dxfId="380" priority="33"/>
  </conditionalFormatting>
  <hyperlinks>
    <hyperlink ref="T2" r:id="rId1" xr:uid="{00000000-0004-0000-0800-000000000000}"/>
    <hyperlink ref="U2" r:id="rId2" xr:uid="{00000000-0004-0000-0800-000001000000}"/>
    <hyperlink ref="T3" r:id="rId3" xr:uid="{00000000-0004-0000-0800-000002000000}"/>
    <hyperlink ref="U3" r:id="rId4" xr:uid="{00000000-0004-0000-0800-000003000000}"/>
  </hyperlinks>
  <printOptions horizontalCentered="1"/>
  <pageMargins left="0.25" right="0.25" top="0.75" bottom="0.75" header="0.3" footer="0.3"/>
  <pageSetup scale="98" fitToWidth="3" fitToHeight="0" orientation="landscape" r:id="rId5"/>
  <colBreaks count="3" manualBreakCount="3">
    <brk id="13" max="1048575" man="1"/>
    <brk id="22" max="1048575" man="1"/>
    <brk id="3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19</vt:i4>
      </vt:variant>
    </vt:vector>
  </HeadingPairs>
  <TitlesOfParts>
    <vt:vector size="38" baseType="lpstr">
      <vt:lpstr>Adult Fic Bks</vt:lpstr>
      <vt:lpstr>Adult NF Bks</vt:lpstr>
      <vt:lpstr>Adult NF 7 Holds or Less</vt:lpstr>
      <vt:lpstr>Lg Print</vt:lpstr>
      <vt:lpstr>Graphic Novels &amp; Comics</vt:lpstr>
      <vt:lpstr>Adult Audiobooks</vt:lpstr>
      <vt:lpstr>Adult DVD</vt:lpstr>
      <vt:lpstr>Adult Blu-Ray</vt:lpstr>
      <vt:lpstr>Playaway</vt:lpstr>
      <vt:lpstr>Adult Music</vt:lpstr>
      <vt:lpstr>Software (Adult)</vt:lpstr>
      <vt:lpstr>YS Music</vt:lpstr>
      <vt:lpstr>YS Fiction</vt:lpstr>
      <vt:lpstr>YS Nonfiction</vt:lpstr>
      <vt:lpstr>YS DVDs</vt:lpstr>
      <vt:lpstr>YS Software</vt:lpstr>
      <vt:lpstr>YS Audiobooks</vt:lpstr>
      <vt:lpstr>Score</vt:lpstr>
      <vt:lpstr>No Leader or Lit Form</vt:lpstr>
      <vt:lpstr>'Adult Audiobooks'!Print_Titles</vt:lpstr>
      <vt:lpstr>'Adult Blu-Ray'!Print_Titles</vt:lpstr>
      <vt:lpstr>'Adult DVD'!Print_Titles</vt:lpstr>
      <vt:lpstr>'Adult Fic Bks'!Print_Titles</vt:lpstr>
      <vt:lpstr>'Adult Music'!Print_Titles</vt:lpstr>
      <vt:lpstr>'Adult NF 7 Holds or Less'!Print_Titles</vt:lpstr>
      <vt:lpstr>'Adult NF Bks'!Print_Titles</vt:lpstr>
      <vt:lpstr>'Graphic Novels &amp; Comics'!Print_Titles</vt:lpstr>
      <vt:lpstr>'Lg Print'!Print_Titles</vt:lpstr>
      <vt:lpstr>'No Leader or Lit Form'!Print_Titles</vt:lpstr>
      <vt:lpstr>Playaway!Print_Titles</vt:lpstr>
      <vt:lpstr>Score!Print_Titles</vt:lpstr>
      <vt:lpstr>'Software (Adult)'!Print_Titles</vt:lpstr>
      <vt:lpstr>'YS Audiobooks'!Print_Titles</vt:lpstr>
      <vt:lpstr>'YS DVDs'!Print_Titles</vt:lpstr>
      <vt:lpstr>'YS Fiction'!Print_Titles</vt:lpstr>
      <vt:lpstr>'YS Music'!Print_Titles</vt:lpstr>
      <vt:lpstr>'YS Nonfiction'!Print_Titles</vt:lpstr>
      <vt:lpstr>'YS Software'!Print_Titles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 YS, Staff</dc:creator>
  <cp:lastModifiedBy>Warren, Molly</cp:lastModifiedBy>
  <cp:lastPrinted>2018-07-25T17:55:01Z</cp:lastPrinted>
  <dcterms:created xsi:type="dcterms:W3CDTF">2012-02-21T15:42:09Z</dcterms:created>
  <dcterms:modified xsi:type="dcterms:W3CDTF">2024-04-09T18:18:21Z</dcterms:modified>
</cp:coreProperties>
</file>